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767" activeTab="6"/>
  </bookViews>
  <sheets>
    <sheet name="星级志愿者" sheetId="2" r:id="rId1"/>
    <sheet name="应急救护员" sheetId="3" r:id="rId2"/>
    <sheet name="院青协成员" sheetId="4" r:id="rId3"/>
    <sheet name="话剧展演" sheetId="5" r:id="rId4"/>
    <sheet name="志在法商" sheetId="7" r:id="rId5"/>
    <sheet name="旧物设计" sheetId="8" r:id="rId6"/>
    <sheet name="阳光故事屋PPT设计大赛" sheetId="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<sst xmlns="http://schemas.openxmlformats.org/spreadsheetml/2006/main" count="1885" uniqueCount="867">
  <si>
    <t>2024年度星级志愿者名单</t>
  </si>
  <si>
    <t>姓名</t>
  </si>
  <si>
    <t>班级</t>
  </si>
  <si>
    <t>学号</t>
  </si>
  <si>
    <t>志愿汇年度时数/小时</t>
  </si>
  <si>
    <t>评选类型</t>
  </si>
  <si>
    <t>备注</t>
  </si>
  <si>
    <t>综测分数</t>
  </si>
  <si>
    <t>贺亚鑫</t>
  </si>
  <si>
    <t>法学23402</t>
  </si>
  <si>
    <t>一星志愿者</t>
  </si>
  <si>
    <t>其他类一等奖</t>
  </si>
  <si>
    <t>周维</t>
  </si>
  <si>
    <t>法学22401</t>
  </si>
  <si>
    <t>彭宇航</t>
  </si>
  <si>
    <t>项目23401</t>
  </si>
  <si>
    <t>赵陈涟</t>
  </si>
  <si>
    <t>法学23404</t>
  </si>
  <si>
    <t>2340820437</t>
  </si>
  <si>
    <t>肖钰</t>
  </si>
  <si>
    <t>环设23401</t>
  </si>
  <si>
    <t>张汉林</t>
  </si>
  <si>
    <t>会计23302</t>
  </si>
  <si>
    <t>张馨心</t>
  </si>
  <si>
    <t>法学22402</t>
  </si>
  <si>
    <t>黄馨雨</t>
  </si>
  <si>
    <t>视设23401</t>
  </si>
  <si>
    <t>沈思颖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</si>
  <si>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22407</t>
    </r>
  </si>
  <si>
    <t>黄文欣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</si>
  <si>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23404</t>
    </r>
  </si>
  <si>
    <t>淡婧</t>
  </si>
  <si>
    <t>视设23402</t>
  </si>
  <si>
    <t>刘佳琪</t>
  </si>
  <si>
    <r>
      <rPr>
        <sz val="11"/>
        <color theme="1"/>
        <rFont val="宋体"/>
        <charset val="134"/>
      </rPr>
      <t>审计</t>
    </r>
    <r>
      <rPr>
        <sz val="11"/>
        <color theme="1"/>
        <rFont val="Times New Roman"/>
        <charset val="134"/>
      </rPr>
      <t>22401</t>
    </r>
  </si>
  <si>
    <t>易婧怡</t>
  </si>
  <si>
    <t>2340820415</t>
  </si>
  <si>
    <t>张菡卿</t>
  </si>
  <si>
    <t>税收22401</t>
  </si>
  <si>
    <t>汪静宜</t>
  </si>
  <si>
    <t>法学23405</t>
  </si>
  <si>
    <t>刘梦佳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</si>
  <si>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22301</t>
    </r>
  </si>
  <si>
    <t>余先耀</t>
  </si>
  <si>
    <t>会计23307</t>
  </si>
  <si>
    <t>董婷媛</t>
  </si>
  <si>
    <t>会计23402</t>
  </si>
  <si>
    <t>许如敏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</si>
  <si>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22403</t>
    </r>
  </si>
  <si>
    <t>来思琪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</si>
  <si>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22409</t>
    </r>
  </si>
  <si>
    <t>陈白雪</t>
  </si>
  <si>
    <t>陈蓉蓉</t>
  </si>
  <si>
    <t>商英23301</t>
  </si>
  <si>
    <t>王颖</t>
  </si>
  <si>
    <t>电商23301</t>
  </si>
  <si>
    <t>李一凡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</si>
  <si>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23407</t>
    </r>
  </si>
  <si>
    <t>魏子坤</t>
  </si>
  <si>
    <t>电商22302</t>
  </si>
  <si>
    <t>杨振宇</t>
  </si>
  <si>
    <t>石楠</t>
  </si>
  <si>
    <t>高心如</t>
  </si>
  <si>
    <t>播音23401</t>
  </si>
  <si>
    <t>翁蓓</t>
  </si>
  <si>
    <t>法学22404</t>
  </si>
  <si>
    <t>孙启洋</t>
  </si>
  <si>
    <t>工商23401</t>
  </si>
  <si>
    <t>张晨悦</t>
  </si>
  <si>
    <t>会计23408</t>
  </si>
  <si>
    <t>程烨瑢</t>
  </si>
  <si>
    <t>许悠</t>
  </si>
  <si>
    <t>李函子</t>
  </si>
  <si>
    <t>会计23403</t>
  </si>
  <si>
    <t>谭婧</t>
  </si>
  <si>
    <t>会计23306</t>
  </si>
  <si>
    <t>陈珺睿</t>
  </si>
  <si>
    <t>法学22403</t>
  </si>
  <si>
    <t>郑晶</t>
  </si>
  <si>
    <t>法学23403</t>
  </si>
  <si>
    <t>谭婷婷</t>
  </si>
  <si>
    <t>人资23401</t>
  </si>
  <si>
    <t>刘皓天</t>
  </si>
  <si>
    <t>投资22401</t>
  </si>
  <si>
    <t>王雨欣</t>
  </si>
  <si>
    <t>谭雨萱</t>
  </si>
  <si>
    <t>陈正翔</t>
  </si>
  <si>
    <t>法学23401</t>
  </si>
  <si>
    <t>薛晓雨</t>
  </si>
  <si>
    <t>龚雅雯</t>
  </si>
  <si>
    <t>卞周璇</t>
  </si>
  <si>
    <t>会计23409</t>
  </si>
  <si>
    <t>秦玉婷</t>
  </si>
  <si>
    <r>
      <rPr>
        <sz val="11"/>
        <color theme="1"/>
        <rFont val="宋体"/>
        <charset val="134"/>
      </rPr>
      <t>财管</t>
    </r>
    <r>
      <rPr>
        <sz val="11"/>
        <color theme="1"/>
        <rFont val="Times New Roman"/>
        <charset val="134"/>
      </rPr>
      <t>23401</t>
    </r>
  </si>
  <si>
    <t>王欣晨</t>
  </si>
  <si>
    <t>伍赪琛</t>
  </si>
  <si>
    <t>夏歆玥</t>
  </si>
  <si>
    <t>视设22401</t>
  </si>
  <si>
    <t>吴淑月</t>
  </si>
  <si>
    <t>蒲姁婵</t>
  </si>
  <si>
    <t>会计23405</t>
  </si>
  <si>
    <t>汪宇聪</t>
  </si>
  <si>
    <t>池玉妍</t>
  </si>
  <si>
    <t>国贸23301</t>
  </si>
  <si>
    <t>彭文乐</t>
  </si>
  <si>
    <t>林晨烨</t>
  </si>
  <si>
    <t>商英23302</t>
  </si>
  <si>
    <t>余梦瑶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</si>
  <si>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22405</t>
    </r>
  </si>
  <si>
    <t>万肖萤</t>
  </si>
  <si>
    <t>何伊</t>
  </si>
  <si>
    <t>英语22401</t>
  </si>
  <si>
    <t>王子达</t>
  </si>
  <si>
    <t>动画22401</t>
  </si>
  <si>
    <t>刘瑞湘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</si>
  <si>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22408</t>
    </r>
  </si>
  <si>
    <t>李雯清</t>
  </si>
  <si>
    <t>烹饪23401</t>
  </si>
  <si>
    <t>吴倩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</si>
  <si>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23403</t>
    </r>
  </si>
  <si>
    <t>杨子洋</t>
  </si>
  <si>
    <t>郭秀霜</t>
  </si>
  <si>
    <t>袁璐璐</t>
  </si>
  <si>
    <t>金融22401</t>
  </si>
  <si>
    <t>汪雪怡</t>
  </si>
  <si>
    <t>王者</t>
  </si>
  <si>
    <t>张浩源</t>
  </si>
  <si>
    <t>计应23303</t>
  </si>
  <si>
    <t>胡嘉欣</t>
  </si>
  <si>
    <t>国贸23401</t>
  </si>
  <si>
    <t>胡洋</t>
  </si>
  <si>
    <t>金创22401</t>
  </si>
  <si>
    <t>高小婷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</si>
  <si>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23410</t>
    </r>
  </si>
  <si>
    <t>李官正</t>
  </si>
  <si>
    <t>金融23302</t>
  </si>
  <si>
    <t>吴慧慧</t>
  </si>
  <si>
    <t>投资23401</t>
  </si>
  <si>
    <t>洪蒙</t>
  </si>
  <si>
    <t>金融23401</t>
  </si>
  <si>
    <t>高岩生</t>
  </si>
  <si>
    <t>会计23401</t>
  </si>
  <si>
    <t>陈心怡</t>
  </si>
  <si>
    <t>朱芷纬</t>
  </si>
  <si>
    <t>江雅欣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</si>
  <si>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23402</t>
    </r>
  </si>
  <si>
    <t>侯双语</t>
  </si>
  <si>
    <t>会计22410</t>
  </si>
  <si>
    <t>丁靖</t>
  </si>
  <si>
    <t>广告23301</t>
  </si>
  <si>
    <t>吕炜悦</t>
  </si>
  <si>
    <t>计应23301</t>
  </si>
  <si>
    <t>二星志愿者</t>
  </si>
  <si>
    <t>其他类二等奖</t>
  </si>
  <si>
    <t>赵艺霖</t>
  </si>
  <si>
    <r>
      <rPr>
        <sz val="11"/>
        <color theme="1"/>
        <rFont val="宋体"/>
        <charset val="134"/>
      </rPr>
      <t>财管</t>
    </r>
    <r>
      <rPr>
        <sz val="11"/>
        <color theme="1"/>
        <rFont val="Times New Roman"/>
        <charset val="134"/>
      </rPr>
      <t>22401</t>
    </r>
  </si>
  <si>
    <t>黄景</t>
  </si>
  <si>
    <t>徐意祺</t>
  </si>
  <si>
    <t>物联23401</t>
  </si>
  <si>
    <t>陆钰婷</t>
  </si>
  <si>
    <t>张玉颜</t>
  </si>
  <si>
    <t>英语22402</t>
  </si>
  <si>
    <t>王芦俊</t>
  </si>
  <si>
    <t>烹饪23402</t>
  </si>
  <si>
    <t>王华钵</t>
  </si>
  <si>
    <t>程佳雯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</si>
  <si>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22401</t>
    </r>
  </si>
  <si>
    <t>唐晖珺</t>
  </si>
  <si>
    <t>张佳</t>
  </si>
  <si>
    <t>张颖然</t>
  </si>
  <si>
    <t>黄炫晗</t>
  </si>
  <si>
    <t>唐立芹</t>
  </si>
  <si>
    <t>吴凤麟</t>
  </si>
  <si>
    <t>动画24401</t>
  </si>
  <si>
    <t>杨丰羽</t>
  </si>
  <si>
    <t>黄思盈</t>
  </si>
  <si>
    <t>金融22404</t>
  </si>
  <si>
    <t>陈静</t>
  </si>
  <si>
    <t>刘畅</t>
  </si>
  <si>
    <t>电商24203</t>
  </si>
  <si>
    <t>黄易夫</t>
  </si>
  <si>
    <t>张嘉仪</t>
  </si>
  <si>
    <t>盛茜媛</t>
  </si>
  <si>
    <t>梁宇</t>
  </si>
  <si>
    <t>动画23401</t>
  </si>
  <si>
    <t>李宏娟</t>
  </si>
  <si>
    <t>徐锦</t>
  </si>
  <si>
    <t>夏宇哲</t>
  </si>
  <si>
    <t>法学23406</t>
  </si>
  <si>
    <t>吴郡瑶</t>
  </si>
  <si>
    <t>会计23303</t>
  </si>
  <si>
    <t>吕诗涵</t>
  </si>
  <si>
    <t>刘静</t>
  </si>
  <si>
    <t>金融23403</t>
  </si>
  <si>
    <t>张金宁</t>
  </si>
  <si>
    <t>张豪云</t>
  </si>
  <si>
    <t>郭响</t>
  </si>
  <si>
    <t>皮柳</t>
  </si>
  <si>
    <t>邓春苗</t>
  </si>
  <si>
    <t>商英22401</t>
  </si>
  <si>
    <t>杨丽娜</t>
  </si>
  <si>
    <t>电商23401</t>
  </si>
  <si>
    <t>袁家乐</t>
  </si>
  <si>
    <t>瞿婉君</t>
  </si>
  <si>
    <t>王赛楠</t>
  </si>
  <si>
    <t>毕紫涵</t>
  </si>
  <si>
    <t>殷格琳</t>
  </si>
  <si>
    <t>2340820406</t>
  </si>
  <si>
    <t>方心怡</t>
  </si>
  <si>
    <t>李思学</t>
  </si>
  <si>
    <t>敖广懿</t>
  </si>
  <si>
    <t>金融22405</t>
  </si>
  <si>
    <t>聂锦霞</t>
  </si>
  <si>
    <t>邵壹</t>
  </si>
  <si>
    <t>黄湘</t>
  </si>
  <si>
    <t>商英24301</t>
  </si>
  <si>
    <t>邓美灵</t>
  </si>
  <si>
    <t>刘晨曦</t>
  </si>
  <si>
    <t>张贵权</t>
  </si>
  <si>
    <t>计科22401</t>
  </si>
  <si>
    <t>崔芷怡</t>
  </si>
  <si>
    <t>税收23401</t>
  </si>
  <si>
    <t>钱坤</t>
  </si>
  <si>
    <t>法学24404</t>
  </si>
  <si>
    <t>雷雨</t>
  </si>
  <si>
    <t>刘明纯</t>
  </si>
  <si>
    <t>2340820404</t>
  </si>
  <si>
    <t>郭子涵</t>
  </si>
  <si>
    <t>陈佳怡</t>
  </si>
  <si>
    <t>袁启烨</t>
  </si>
  <si>
    <t>杨雪晴</t>
  </si>
  <si>
    <t>三星志愿者</t>
  </si>
  <si>
    <t>其他类三等奖</t>
  </si>
  <si>
    <t>田楚楚</t>
  </si>
  <si>
    <t>王谨</t>
  </si>
  <si>
    <t>陈扬</t>
  </si>
  <si>
    <t>冯睿森</t>
  </si>
  <si>
    <t>视设22402</t>
  </si>
  <si>
    <t>李思颖</t>
  </si>
  <si>
    <t>史俊茹</t>
  </si>
  <si>
    <t>易灵玲</t>
  </si>
  <si>
    <t>付烨</t>
  </si>
  <si>
    <t>罗瑞淇</t>
  </si>
  <si>
    <t>刘心怡</t>
  </si>
  <si>
    <t>刘宇桐</t>
  </si>
  <si>
    <t>刘含秈</t>
  </si>
  <si>
    <t>数商23401</t>
  </si>
  <si>
    <t>蔡慧妍</t>
  </si>
  <si>
    <t>罗子怡</t>
  </si>
  <si>
    <t>李颖露</t>
  </si>
  <si>
    <t>商英23401</t>
  </si>
  <si>
    <t>莫梓同</t>
  </si>
  <si>
    <t>杨嘉欣</t>
  </si>
  <si>
    <t>郑晨怡</t>
  </si>
  <si>
    <t>周文静</t>
  </si>
  <si>
    <t>王一帆</t>
  </si>
  <si>
    <t>万子晗</t>
  </si>
  <si>
    <t>张翠莹</t>
  </si>
  <si>
    <t>周舟</t>
  </si>
  <si>
    <t>舒婧</t>
  </si>
  <si>
    <t>金融22402</t>
  </si>
  <si>
    <t>王志振</t>
  </si>
  <si>
    <t>李培航</t>
  </si>
  <si>
    <t>吕邯</t>
  </si>
  <si>
    <t>文贻娟</t>
  </si>
  <si>
    <t>程颖</t>
  </si>
  <si>
    <t>文君瑶</t>
  </si>
  <si>
    <t>人资22401</t>
  </si>
  <si>
    <t>余廷怡</t>
  </si>
  <si>
    <t>环设22401</t>
  </si>
  <si>
    <t>吴梦悦</t>
  </si>
  <si>
    <t>烹饪22402</t>
  </si>
  <si>
    <t>姚欣源</t>
  </si>
  <si>
    <t>刘自然</t>
  </si>
  <si>
    <t>跨商22401</t>
  </si>
  <si>
    <t>李子琦</t>
  </si>
  <si>
    <t>范俊辰</t>
  </si>
  <si>
    <t>王思雨</t>
  </si>
  <si>
    <t>李娜</t>
  </si>
  <si>
    <t>黄艺婷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</si>
  <si>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24401</t>
    </r>
  </si>
  <si>
    <t>周好</t>
  </si>
  <si>
    <t>2241210142</t>
  </si>
  <si>
    <t>陈红燕</t>
  </si>
  <si>
    <t>曾旭思</t>
  </si>
  <si>
    <t>计科23401</t>
  </si>
  <si>
    <t>陈炜彬</t>
  </si>
  <si>
    <t>池丽洁</t>
  </si>
  <si>
    <t>缪静怡</t>
  </si>
  <si>
    <t>叶朋</t>
  </si>
  <si>
    <r>
      <rPr>
        <sz val="11"/>
        <color theme="1"/>
        <rFont val="宋体"/>
        <charset val="134"/>
      </rPr>
      <t>审计</t>
    </r>
    <r>
      <rPr>
        <sz val="11"/>
        <color theme="1"/>
        <rFont val="Times New Roman"/>
        <charset val="134"/>
      </rPr>
      <t>23401</t>
    </r>
  </si>
  <si>
    <t>蔡汾利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</si>
  <si>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24403</t>
    </r>
  </si>
  <si>
    <t>金融23301</t>
  </si>
  <si>
    <t>严庭华</t>
  </si>
  <si>
    <t>何思琦</t>
  </si>
  <si>
    <t>李鑫</t>
  </si>
  <si>
    <t>英语23402</t>
  </si>
  <si>
    <t>张骞</t>
  </si>
  <si>
    <t>张方媛</t>
  </si>
  <si>
    <t>方如平</t>
  </si>
  <si>
    <t>会计22401</t>
  </si>
  <si>
    <t>邓田甜</t>
  </si>
  <si>
    <t>2241210150</t>
  </si>
  <si>
    <t>王心悦</t>
  </si>
  <si>
    <t>陈莹</t>
  </si>
  <si>
    <t>卢文越</t>
  </si>
  <si>
    <t>刘昕子</t>
  </si>
  <si>
    <t>黎美祺</t>
  </si>
  <si>
    <t>夏伟程</t>
  </si>
  <si>
    <t>数营23401</t>
  </si>
  <si>
    <t>张微微</t>
  </si>
  <si>
    <t>酒店23401</t>
  </si>
  <si>
    <t>贾妍睿</t>
  </si>
  <si>
    <t>李瑞杰</t>
  </si>
  <si>
    <t>电商23402</t>
  </si>
  <si>
    <t>梁震</t>
  </si>
  <si>
    <t>法学24401</t>
  </si>
  <si>
    <t>2440820148</t>
  </si>
  <si>
    <t>龙思琦</t>
  </si>
  <si>
    <t>陈慧君</t>
  </si>
  <si>
    <t>金融22403</t>
  </si>
  <si>
    <t>黄心悦</t>
  </si>
  <si>
    <t>王焰</t>
  </si>
  <si>
    <t>黄酉群</t>
  </si>
  <si>
    <t>方迪</t>
  </si>
  <si>
    <t>周芳</t>
  </si>
  <si>
    <t>物联24401</t>
  </si>
  <si>
    <t>梁亚楠</t>
  </si>
  <si>
    <t>法学24403</t>
  </si>
  <si>
    <t>曾悦</t>
  </si>
  <si>
    <t>易婧婧</t>
  </si>
  <si>
    <t>吴子婧</t>
  </si>
  <si>
    <t>尚怡青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</si>
  <si>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22402</t>
    </r>
  </si>
  <si>
    <t>陈子豪</t>
  </si>
  <si>
    <r>
      <rPr>
        <sz val="11"/>
        <color theme="1"/>
        <rFont val="宋体"/>
        <charset val="134"/>
      </rPr>
      <t>审计</t>
    </r>
    <r>
      <rPr>
        <sz val="11"/>
        <color theme="1"/>
        <rFont val="Times New Roman"/>
        <charset val="134"/>
      </rPr>
      <t>24401</t>
    </r>
  </si>
  <si>
    <t>卢静楠</t>
  </si>
  <si>
    <t>刘念念</t>
  </si>
  <si>
    <t>蒲敏</t>
  </si>
  <si>
    <t>陆莹</t>
  </si>
  <si>
    <t>樊顺</t>
  </si>
  <si>
    <t>英语23401</t>
  </si>
  <si>
    <t>陈李越</t>
  </si>
  <si>
    <t>计科24401</t>
  </si>
  <si>
    <t>陈苗</t>
  </si>
  <si>
    <t>骆嘉瑶</t>
  </si>
  <si>
    <t>黄旭悦</t>
  </si>
  <si>
    <t>左琳慧</t>
  </si>
  <si>
    <t>金融23405</t>
  </si>
  <si>
    <t>李子轩</t>
  </si>
  <si>
    <t>法学24406</t>
  </si>
  <si>
    <t>陈佳俊</t>
  </si>
  <si>
    <t>跨商23401</t>
  </si>
  <si>
    <t>胡睿颖</t>
  </si>
  <si>
    <t>计应23302</t>
  </si>
  <si>
    <t>闵晓五</t>
  </si>
  <si>
    <t>数科24402</t>
  </si>
  <si>
    <t>吴飞霏</t>
  </si>
  <si>
    <t>龚晟宇</t>
  </si>
  <si>
    <t>李可鑫</t>
  </si>
  <si>
    <t>荣方宁</t>
  </si>
  <si>
    <t>余婉莹</t>
  </si>
  <si>
    <t>黄嘉伟</t>
  </si>
  <si>
    <t>黄亚超</t>
  </si>
  <si>
    <t>高熠超</t>
  </si>
  <si>
    <t>江芸鑫</t>
  </si>
  <si>
    <t>柴昱超</t>
  </si>
  <si>
    <t>王昕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</si>
  <si>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24307</t>
    </r>
  </si>
  <si>
    <t>李想</t>
  </si>
  <si>
    <t>刘焕</t>
  </si>
  <si>
    <t>冉佳怡</t>
  </si>
  <si>
    <t>刘佑铭</t>
  </si>
  <si>
    <t>姜欣妮</t>
  </si>
  <si>
    <t>2241210137</t>
  </si>
  <si>
    <t>秦悦</t>
  </si>
  <si>
    <t>会计23304</t>
  </si>
  <si>
    <t>三级志愿者</t>
  </si>
  <si>
    <t>胡祺</t>
  </si>
  <si>
    <t>陈周红</t>
  </si>
  <si>
    <t>张钰奕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</si>
  <si>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22406</t>
    </r>
  </si>
  <si>
    <t>陈小羽</t>
  </si>
  <si>
    <t>刘紫璇</t>
  </si>
  <si>
    <t>杨玲敏</t>
  </si>
  <si>
    <t>刘芷月</t>
  </si>
  <si>
    <t>戴文颖</t>
  </si>
  <si>
    <t>吴优嘉</t>
  </si>
  <si>
    <t>2241210127</t>
  </si>
  <si>
    <t>吴震霖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</si>
  <si>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24409</t>
    </r>
  </si>
  <si>
    <t>黄安娜</t>
  </si>
  <si>
    <t>雷泽朝</t>
  </si>
  <si>
    <t>会计23407</t>
  </si>
  <si>
    <t>熊静</t>
  </si>
  <si>
    <t>严佳宜</t>
  </si>
  <si>
    <t>环设24401</t>
  </si>
  <si>
    <t>李姝静</t>
  </si>
  <si>
    <t>计应24301</t>
  </si>
  <si>
    <t>汪敏慧</t>
  </si>
  <si>
    <t>2241210124</t>
  </si>
  <si>
    <t>贺艺杭</t>
  </si>
  <si>
    <t>周如意</t>
  </si>
  <si>
    <t>跨商24401</t>
  </si>
  <si>
    <t>周心怡</t>
  </si>
  <si>
    <t>散嫣冉</t>
  </si>
  <si>
    <t>商英22303</t>
  </si>
  <si>
    <t>叶宇涵</t>
  </si>
  <si>
    <t>2440820340</t>
  </si>
  <si>
    <t>熊嘉莉</t>
  </si>
  <si>
    <t>英语24401</t>
  </si>
  <si>
    <t>章彤</t>
  </si>
  <si>
    <t>龚雨凡</t>
  </si>
  <si>
    <r>
      <rPr>
        <sz val="11"/>
        <color theme="1"/>
        <rFont val="宋体"/>
        <charset val="134"/>
      </rPr>
      <t>会计</t>
    </r>
    <r>
      <rPr>
        <sz val="11"/>
        <color theme="1"/>
        <rFont val="Times New Roman"/>
        <charset val="134"/>
      </rPr>
      <t>24405</t>
    </r>
  </si>
  <si>
    <t>洪子淇</t>
  </si>
  <si>
    <t>胡倍硕</t>
  </si>
  <si>
    <t>李思雨</t>
  </si>
  <si>
    <t>江奕飞</t>
  </si>
  <si>
    <t>陈可盈</t>
  </si>
  <si>
    <t>法商学院应急救护员</t>
  </si>
  <si>
    <t>加分</t>
  </si>
  <si>
    <t>会计24403</t>
  </si>
  <si>
    <t>职业技能</t>
  </si>
  <si>
    <t>朱永康</t>
  </si>
  <si>
    <t>会计21401</t>
  </si>
  <si>
    <t>罗福临</t>
  </si>
  <si>
    <t>会计22302</t>
  </si>
  <si>
    <t>吴祺骏</t>
  </si>
  <si>
    <t>会计24301</t>
  </si>
  <si>
    <t>胡翼翔</t>
  </si>
  <si>
    <t>财管22401</t>
  </si>
  <si>
    <t>会计24401</t>
  </si>
  <si>
    <t>夏奇</t>
  </si>
  <si>
    <t>金融24402</t>
  </si>
  <si>
    <t>梁田雨</t>
  </si>
  <si>
    <t>袁心琪</t>
  </si>
  <si>
    <t>会计22407</t>
  </si>
  <si>
    <t>曹潇枭</t>
  </si>
  <si>
    <t>金融21406</t>
  </si>
  <si>
    <t>黄锦洲</t>
  </si>
  <si>
    <t>计科24402</t>
  </si>
  <si>
    <t>吴婧瑜</t>
  </si>
  <si>
    <t>会计22301</t>
  </si>
  <si>
    <t>叶涵瑀</t>
  </si>
  <si>
    <t>电商24301</t>
  </si>
  <si>
    <t>韦哲曦</t>
  </si>
  <si>
    <t>工程24201</t>
  </si>
  <si>
    <t>龚怡菱</t>
  </si>
  <si>
    <t>会计24407</t>
  </si>
  <si>
    <t>王俊乔</t>
  </si>
  <si>
    <t>审计24401</t>
  </si>
  <si>
    <t>陈佳</t>
  </si>
  <si>
    <t>烹饪24401</t>
  </si>
  <si>
    <t>刘欣悦</t>
  </si>
  <si>
    <t>财管23401</t>
  </si>
  <si>
    <t>赵一诺</t>
  </si>
  <si>
    <t>文天泽</t>
  </si>
  <si>
    <t>电商24303</t>
  </si>
  <si>
    <t>阎思语</t>
  </si>
  <si>
    <t>石沐勋</t>
  </si>
  <si>
    <t>雷雨婷</t>
  </si>
  <si>
    <t>罗文艺</t>
  </si>
  <si>
    <t>王如玉</t>
  </si>
  <si>
    <t>会计24406</t>
  </si>
  <si>
    <t>王坤鹏</t>
  </si>
  <si>
    <t>金融24302</t>
  </si>
  <si>
    <t>杨文静</t>
  </si>
  <si>
    <t>电商24401</t>
  </si>
  <si>
    <t>温沁颐</t>
  </si>
  <si>
    <t>投资24401</t>
  </si>
  <si>
    <t>刘敏</t>
  </si>
  <si>
    <t>郑静</t>
  </si>
  <si>
    <t>金创24401</t>
  </si>
  <si>
    <t>李帅</t>
  </si>
  <si>
    <t>电商23304</t>
  </si>
  <si>
    <t xml:space="preserve"> 陈智文</t>
  </si>
  <si>
    <t>工程23201</t>
  </si>
  <si>
    <t>谢晶</t>
  </si>
  <si>
    <t>陈吉城</t>
  </si>
  <si>
    <t>营销23202</t>
  </si>
  <si>
    <t>成宜婧</t>
  </si>
  <si>
    <t>会计24303</t>
  </si>
  <si>
    <t>徐宇鹏</t>
  </si>
  <si>
    <t>会计24304</t>
  </si>
  <si>
    <t>王玮薇</t>
  </si>
  <si>
    <t>国贸24401</t>
  </si>
  <si>
    <t>张竣喆</t>
  </si>
  <si>
    <t>会计23308</t>
  </si>
  <si>
    <t>胡淋林</t>
  </si>
  <si>
    <t>金融24404</t>
  </si>
  <si>
    <t>杨溢</t>
  </si>
  <si>
    <t>营销23301</t>
  </si>
  <si>
    <t>艾裕昆</t>
  </si>
  <si>
    <t>王成旭</t>
  </si>
  <si>
    <t>刘赵芸恬</t>
  </si>
  <si>
    <t>会计24309</t>
  </si>
  <si>
    <t>刘雨乐</t>
  </si>
  <si>
    <t>王艺琪</t>
  </si>
  <si>
    <t>刘丁齐</t>
  </si>
  <si>
    <t>邹国昕</t>
  </si>
  <si>
    <t>会计23410</t>
  </si>
  <si>
    <t>刘沁彤</t>
  </si>
  <si>
    <t>法学24402</t>
  </si>
  <si>
    <t>杨海涛</t>
  </si>
  <si>
    <t>烹饪23301</t>
  </si>
  <si>
    <t>魏子莹</t>
  </si>
  <si>
    <t>广告24301</t>
  </si>
  <si>
    <t>王灏</t>
  </si>
  <si>
    <t>华佳莹</t>
  </si>
  <si>
    <t>林宇雯</t>
  </si>
  <si>
    <t>李鸿果</t>
  </si>
  <si>
    <t>于雅冰</t>
  </si>
  <si>
    <t>会计24307</t>
  </si>
  <si>
    <t>黄梦羽</t>
  </si>
  <si>
    <t>程迪悦</t>
  </si>
  <si>
    <t>余朵</t>
  </si>
  <si>
    <t>张紫艳</t>
  </si>
  <si>
    <t>法学24405</t>
  </si>
  <si>
    <t>戴思雨</t>
  </si>
  <si>
    <t>刘一澄</t>
  </si>
  <si>
    <t>王晨</t>
  </si>
  <si>
    <t>计科23402</t>
  </si>
  <si>
    <t>丁珺烨</t>
  </si>
  <si>
    <t>曾思雨</t>
  </si>
  <si>
    <t>会计23203</t>
  </si>
  <si>
    <t>李雯静</t>
  </si>
  <si>
    <t>金融22303</t>
  </si>
  <si>
    <t>胡贵</t>
  </si>
  <si>
    <t>国贸24302</t>
  </si>
  <si>
    <t>程欣雨</t>
  </si>
  <si>
    <t>徐冰雪</t>
  </si>
  <si>
    <t>财管24401</t>
  </si>
  <si>
    <t>徐诺惜</t>
  </si>
  <si>
    <t>刘一璇</t>
  </si>
  <si>
    <t>会计24410</t>
  </si>
  <si>
    <t>会计22402</t>
  </si>
  <si>
    <t>杨俊贤</t>
  </si>
  <si>
    <t>罗思瑶</t>
  </si>
  <si>
    <t>李若曦</t>
  </si>
  <si>
    <t>数科24401</t>
  </si>
  <si>
    <t>张若凡</t>
  </si>
  <si>
    <t>周清影</t>
  </si>
  <si>
    <t>孟昇</t>
  </si>
  <si>
    <t>黄钰涵</t>
  </si>
  <si>
    <t>何施宇</t>
  </si>
  <si>
    <t>邵健聪</t>
  </si>
  <si>
    <t>宋婷玉</t>
  </si>
  <si>
    <t>罗宇洁</t>
  </si>
  <si>
    <t>龚紫萱</t>
  </si>
  <si>
    <t>税收24401</t>
  </si>
  <si>
    <t>周之羽</t>
  </si>
  <si>
    <t>田婉莹</t>
  </si>
  <si>
    <t>齐思雨</t>
  </si>
  <si>
    <t>马子涵</t>
  </si>
  <si>
    <t>王毅茹</t>
  </si>
  <si>
    <t>冉欣悦</t>
  </si>
  <si>
    <t>刘梓晴</t>
  </si>
  <si>
    <t>吴嘉怡</t>
  </si>
  <si>
    <t>刘轶萱</t>
  </si>
  <si>
    <t>杨雅茹</t>
  </si>
  <si>
    <t>会计24310</t>
  </si>
  <si>
    <t>祝思帆</t>
  </si>
  <si>
    <t>会计24408</t>
  </si>
  <si>
    <t>熊阳妮</t>
  </si>
  <si>
    <t>梅楠昊</t>
  </si>
  <si>
    <t>严露</t>
  </si>
  <si>
    <t>工商24301</t>
  </si>
  <si>
    <t>陈欣宇</t>
  </si>
  <si>
    <t>李承敏</t>
  </si>
  <si>
    <t>会计24204</t>
  </si>
  <si>
    <t>陈昊</t>
  </si>
  <si>
    <t>宋欣然</t>
  </si>
  <si>
    <t>梅龄方</t>
  </si>
  <si>
    <t>王湘郡</t>
  </si>
  <si>
    <t>郑可辰</t>
  </si>
  <si>
    <t>会计24405</t>
  </si>
  <si>
    <t>张文月</t>
  </si>
  <si>
    <t>酒店24401</t>
  </si>
  <si>
    <t>赵雨柔</t>
  </si>
  <si>
    <t>电商24304</t>
  </si>
  <si>
    <t>张继中</t>
  </si>
  <si>
    <t>熊圆圆</t>
  </si>
  <si>
    <t>人资24401</t>
  </si>
  <si>
    <t>秦晶</t>
  </si>
  <si>
    <t>余如意</t>
  </si>
  <si>
    <t>王思语</t>
  </si>
  <si>
    <t>商务24401</t>
  </si>
  <si>
    <t>解小雪</t>
  </si>
  <si>
    <t>宛张佩</t>
  </si>
  <si>
    <t>魏鸾慧</t>
  </si>
  <si>
    <t>会计24308</t>
  </si>
  <si>
    <t>熊庆</t>
  </si>
  <si>
    <t>陈颖</t>
  </si>
  <si>
    <t>唐政</t>
  </si>
  <si>
    <t>马依宁</t>
  </si>
  <si>
    <t>程路晗</t>
  </si>
  <si>
    <t>李雪佳</t>
  </si>
  <si>
    <t>刘陆瑶</t>
  </si>
  <si>
    <t>左萍</t>
  </si>
  <si>
    <t>王晶晶</t>
  </si>
  <si>
    <t>王诗颖</t>
  </si>
  <si>
    <t>张焱欣</t>
  </si>
  <si>
    <t>徐姿</t>
  </si>
  <si>
    <t>李伊菲</t>
  </si>
  <si>
    <t>徐欣悦</t>
  </si>
  <si>
    <t>金融24401</t>
  </si>
  <si>
    <t>2440210106</t>
  </si>
  <si>
    <t>王姣</t>
  </si>
  <si>
    <t>2440210137</t>
  </si>
  <si>
    <t>黄彩秀</t>
  </si>
  <si>
    <t>2440210112</t>
  </si>
  <si>
    <t>黄纤瑶</t>
  </si>
  <si>
    <t>郭梦兰</t>
  </si>
  <si>
    <t>2440210115</t>
  </si>
  <si>
    <t>周谞涵</t>
  </si>
  <si>
    <t>武晓慧</t>
  </si>
  <si>
    <t>2440210215</t>
  </si>
  <si>
    <t>聂敏君</t>
  </si>
  <si>
    <t>物流24401</t>
  </si>
  <si>
    <t>黄傲玥</t>
  </si>
  <si>
    <t>詹学林</t>
  </si>
  <si>
    <t>谢伊思</t>
  </si>
  <si>
    <t>汤博伦</t>
  </si>
  <si>
    <t>饶雅莉</t>
  </si>
  <si>
    <t>翁磊</t>
  </si>
  <si>
    <t>胡雯莉</t>
  </si>
  <si>
    <t>廉雅棋</t>
  </si>
  <si>
    <t>周凯旋</t>
  </si>
  <si>
    <t>高芷含</t>
  </si>
  <si>
    <t>此项活动按照职业技能类加分</t>
  </si>
  <si>
    <t>部门</t>
  </si>
  <si>
    <t>职务</t>
  </si>
  <si>
    <t>主席团</t>
  </si>
  <si>
    <t>主席</t>
  </si>
  <si>
    <t>社会职务</t>
  </si>
  <si>
    <t>志愿者管理中心</t>
  </si>
  <si>
    <t>部长</t>
  </si>
  <si>
    <t>干事</t>
  </si>
  <si>
    <t>行动促进中心</t>
  </si>
  <si>
    <t>徐意褀</t>
  </si>
  <si>
    <t>会计24404</t>
  </si>
  <si>
    <t>肖东文</t>
  </si>
  <si>
    <t>文化传媒中心</t>
  </si>
  <si>
    <t xml:space="preserve">吴郡瑶 </t>
  </si>
  <si>
    <t xml:space="preserve">岳程曦 </t>
  </si>
  <si>
    <t>金融23402</t>
  </si>
  <si>
    <t xml:space="preserve">易婧怡  </t>
  </si>
  <si>
    <t xml:space="preserve">刘一澄 </t>
  </si>
  <si>
    <t xml:space="preserve">魏子莹 </t>
  </si>
  <si>
    <t xml:space="preserve">詹晗希 </t>
  </si>
  <si>
    <t xml:space="preserve">张紫艳 </t>
  </si>
  <si>
    <t xml:space="preserve">杨文静 </t>
  </si>
  <si>
    <t xml:space="preserve">王昕 </t>
  </si>
  <si>
    <t xml:space="preserve">程迪悦 </t>
  </si>
  <si>
    <t>城市志愿服务队</t>
  </si>
  <si>
    <t>天使儿童服务队</t>
  </si>
  <si>
    <t>会计23404</t>
  </si>
  <si>
    <t>马佳佳</t>
  </si>
  <si>
    <t>陈栩彬</t>
  </si>
  <si>
    <t>周杰</t>
  </si>
  <si>
    <t>海霞敬老服务队</t>
  </si>
  <si>
    <t>滕子迅</t>
  </si>
  <si>
    <t>李雪瑞</t>
  </si>
  <si>
    <t>会计24409</t>
  </si>
  <si>
    <t>姜妍</t>
  </si>
  <si>
    <t>余芷嫣</t>
  </si>
  <si>
    <t>王钰莹</t>
  </si>
  <si>
    <t>十二五话剧展演演员名单</t>
  </si>
  <si>
    <t>系部</t>
  </si>
  <si>
    <t>传媒与艺术设计系</t>
  </si>
  <si>
    <t>文体活动类</t>
  </si>
  <si>
    <t>詹晗希</t>
  </si>
  <si>
    <t>会计系</t>
  </si>
  <si>
    <t>文云飞</t>
  </si>
  <si>
    <t>金融系</t>
  </si>
  <si>
    <t>金融24403</t>
  </si>
  <si>
    <t>岳程曦</t>
  </si>
  <si>
    <t>旅游与酒店管理系</t>
  </si>
  <si>
    <t>文法系</t>
  </si>
  <si>
    <t>信息管理与工程系</t>
  </si>
  <si>
    <t>数科24102</t>
  </si>
  <si>
    <t>计科24102</t>
  </si>
  <si>
    <t>跨商24101</t>
  </si>
  <si>
    <t>娄妍</t>
  </si>
  <si>
    <t>数科24101</t>
  </si>
  <si>
    <t>志在法商志愿项目创新大赛获奖名单</t>
  </si>
  <si>
    <t>序号</t>
  </si>
  <si>
    <t>项目名称</t>
  </si>
  <si>
    <t>团队成员</t>
  </si>
  <si>
    <t>获奖情况</t>
  </si>
  <si>
    <t>综测</t>
  </si>
  <si>
    <t>生命护航使者——多彩应急救护项目</t>
  </si>
  <si>
    <r>
      <rPr>
        <sz val="11"/>
        <color theme="1"/>
        <rFont val="宋体"/>
        <charset val="134"/>
      </rPr>
      <t>余先耀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23307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2330140715</t>
    </r>
  </si>
  <si>
    <t>成长赛道一等奖</t>
  </si>
  <si>
    <t>文体活动类一等奖</t>
  </si>
  <si>
    <r>
      <rPr>
        <sz val="11"/>
        <color theme="1"/>
        <rFont val="宋体"/>
        <charset val="134"/>
      </rPr>
      <t>谭婧</t>
    </r>
    <r>
      <rPr>
        <sz val="11"/>
        <color theme="1"/>
        <rFont val="Tahoma"/>
        <charset val="134"/>
      </rPr>
      <t xml:space="preserve">  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23306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2330140631</t>
    </r>
  </si>
  <si>
    <r>
      <rPr>
        <sz val="11"/>
        <color theme="1"/>
        <rFont val="宋体"/>
        <charset val="134"/>
      </rPr>
      <t>汪静宜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 xml:space="preserve">23405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2340820521</t>
    </r>
  </si>
  <si>
    <r>
      <rPr>
        <sz val="11"/>
        <color theme="1"/>
        <rFont val="宋体"/>
        <charset val="134"/>
      </rPr>
      <t>袁家乐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2340380113</t>
    </r>
  </si>
  <si>
    <r>
      <rPr>
        <sz val="11"/>
        <color theme="1"/>
        <rFont val="宋体"/>
        <charset val="134"/>
      </rPr>
      <t>夏宇哲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 xml:space="preserve">23406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2340820118</t>
    </r>
  </si>
  <si>
    <t>育见未来、让爱出发</t>
  </si>
  <si>
    <r>
      <rPr>
        <sz val="11"/>
        <color theme="1"/>
        <rFont val="宋体"/>
        <charset val="134"/>
      </rPr>
      <t>黄馨雨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视设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2340990109</t>
    </r>
  </si>
  <si>
    <t>成长赛道二等奖</t>
  </si>
  <si>
    <t>文体活动类二等奖</t>
  </si>
  <si>
    <r>
      <rPr>
        <sz val="11"/>
        <color theme="1"/>
        <rFont val="宋体"/>
        <charset val="134"/>
      </rPr>
      <t>汪雪怡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 xml:space="preserve">22403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2240630117</t>
    </r>
  </si>
  <si>
    <r>
      <rPr>
        <sz val="11"/>
        <color theme="1"/>
        <rFont val="宋体"/>
        <charset val="134"/>
      </rPr>
      <t>秦玉婷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财管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2340370119</t>
    </r>
  </si>
  <si>
    <r>
      <rPr>
        <sz val="11"/>
        <color theme="1"/>
        <rFont val="宋体"/>
        <charset val="134"/>
      </rPr>
      <t>龚雅雯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23404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2340120441</t>
    </r>
  </si>
  <si>
    <r>
      <rPr>
        <sz val="11"/>
        <color theme="1"/>
        <rFont val="宋体"/>
        <charset val="134"/>
      </rPr>
      <t>万子晗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税收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2341210122</t>
    </r>
  </si>
  <si>
    <t>艺心绘梦、焕颜一夏</t>
  </si>
  <si>
    <r>
      <rPr>
        <sz val="11"/>
        <color theme="1"/>
        <rFont val="宋体"/>
        <charset val="134"/>
      </rPr>
      <t>鲁琦瑶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环设</t>
    </r>
    <r>
      <rPr>
        <sz val="11"/>
        <color theme="1"/>
        <rFont val="Tahoma"/>
        <charset val="134"/>
      </rPr>
      <t>22401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2240980122</t>
    </r>
  </si>
  <si>
    <r>
      <rPr>
        <sz val="11"/>
        <color theme="1"/>
        <rFont val="宋体"/>
        <charset val="134"/>
      </rPr>
      <t>谢伊思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环设</t>
    </r>
    <r>
      <rPr>
        <sz val="11"/>
        <color theme="1"/>
        <rFont val="Tahoma"/>
        <charset val="134"/>
      </rPr>
      <t>22401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2240980114</t>
    </r>
  </si>
  <si>
    <r>
      <rPr>
        <sz val="11"/>
        <color theme="1"/>
        <rFont val="宋体"/>
        <charset val="134"/>
      </rPr>
      <t>徐幸琪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环设</t>
    </r>
    <r>
      <rPr>
        <sz val="11"/>
        <color theme="1"/>
        <rFont val="Tahoma"/>
        <charset val="134"/>
      </rPr>
      <t>22401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2240980103</t>
    </r>
  </si>
  <si>
    <r>
      <rPr>
        <sz val="11"/>
        <color theme="1"/>
        <rFont val="宋体"/>
        <charset val="134"/>
      </rPr>
      <t>龙思琦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播音</t>
    </r>
    <r>
      <rPr>
        <sz val="11"/>
        <color theme="1"/>
        <rFont val="Tahoma"/>
        <charset val="134"/>
      </rPr>
      <t>23401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2341710129</t>
    </r>
  </si>
  <si>
    <r>
      <rPr>
        <sz val="11"/>
        <color theme="1"/>
        <rFont val="宋体"/>
        <charset val="134"/>
      </rPr>
      <t>丁晓雪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视设</t>
    </r>
    <r>
      <rPr>
        <sz val="11"/>
        <color theme="1"/>
        <rFont val="Tahoma"/>
        <charset val="134"/>
      </rPr>
      <t>23402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2340990211</t>
    </r>
  </si>
  <si>
    <t>春泉聚溪流·共筑志愿梦</t>
  </si>
  <si>
    <r>
      <rPr>
        <sz val="11"/>
        <color theme="1"/>
        <rFont val="宋体"/>
        <charset val="134"/>
      </rPr>
      <t>王华钵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>22401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2240820112</t>
    </r>
  </si>
  <si>
    <t>成长赛道三等奖</t>
  </si>
  <si>
    <t>文体活动类三等奖</t>
  </si>
  <si>
    <r>
      <rPr>
        <sz val="11"/>
        <color theme="1"/>
        <rFont val="宋体"/>
        <charset val="134"/>
      </rPr>
      <t>钱奕婷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英语</t>
    </r>
    <r>
      <rPr>
        <sz val="11"/>
        <color theme="1"/>
        <rFont val="Tahoma"/>
        <charset val="134"/>
      </rPr>
      <t>22401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2240610123</t>
    </r>
  </si>
  <si>
    <r>
      <rPr>
        <sz val="11"/>
        <color theme="1"/>
        <rFont val="宋体"/>
        <charset val="134"/>
      </rPr>
      <t>张思美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英语</t>
    </r>
    <r>
      <rPr>
        <sz val="11"/>
        <color theme="1"/>
        <rFont val="Tahoma"/>
        <charset val="134"/>
      </rPr>
      <t xml:space="preserve">22401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2240610151</t>
    </r>
  </si>
  <si>
    <r>
      <rPr>
        <sz val="11"/>
        <color theme="1"/>
        <rFont val="宋体"/>
        <charset val="134"/>
      </rPr>
      <t>刘依燃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 xml:space="preserve">23406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2341010226</t>
    </r>
  </si>
  <si>
    <r>
      <rPr>
        <sz val="11"/>
        <color theme="1"/>
        <rFont val="宋体"/>
        <charset val="134"/>
      </rPr>
      <t>章彤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  </t>
    </r>
    <r>
      <rPr>
        <sz val="11"/>
        <color theme="1"/>
        <rFont val="宋体"/>
        <charset val="134"/>
      </rPr>
      <t>人资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2340350106</t>
    </r>
  </si>
  <si>
    <t>筑梦咸丰——向阳花开暑期支教活动</t>
  </si>
  <si>
    <r>
      <rPr>
        <sz val="11"/>
        <color theme="1"/>
        <rFont val="宋体"/>
        <charset val="134"/>
      </rPr>
      <t>池玉妍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国贸</t>
    </r>
    <r>
      <rPr>
        <sz val="11"/>
        <color theme="1"/>
        <rFont val="Tahoma"/>
        <charset val="134"/>
      </rPr>
      <t xml:space="preserve">23301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2330420101</t>
    </r>
  </si>
  <si>
    <r>
      <rPr>
        <sz val="11"/>
        <color theme="1"/>
        <rFont val="宋体"/>
        <charset val="134"/>
      </rPr>
      <t>董婷媛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23402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2340120236</t>
    </r>
  </si>
  <si>
    <r>
      <rPr>
        <sz val="11"/>
        <color theme="1"/>
        <rFont val="宋体"/>
        <charset val="134"/>
      </rPr>
      <t>谭婷婷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人资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2340350109</t>
    </r>
  </si>
  <si>
    <r>
      <rPr>
        <sz val="11"/>
        <color theme="1"/>
        <rFont val="宋体"/>
        <charset val="134"/>
      </rPr>
      <t>杨振宇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税收</t>
    </r>
    <r>
      <rPr>
        <sz val="11"/>
        <color theme="1"/>
        <rFont val="Tahoma"/>
        <charset val="134"/>
      </rPr>
      <t>22401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2241210140</t>
    </r>
  </si>
  <si>
    <r>
      <rPr>
        <sz val="11"/>
        <color theme="1"/>
        <rFont val="宋体"/>
        <charset val="134"/>
      </rPr>
      <t>吴倩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23403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2340120342</t>
    </r>
  </si>
  <si>
    <t>见微知著-中小学学生校园欺凌现象防治</t>
  </si>
  <si>
    <r>
      <rPr>
        <sz val="11"/>
        <color theme="1"/>
        <rFont val="宋体"/>
        <charset val="134"/>
      </rPr>
      <t>高熠超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>22402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2240820205</t>
    </r>
  </si>
  <si>
    <t>初创赛道一等奖</t>
  </si>
  <si>
    <r>
      <rPr>
        <sz val="11"/>
        <color theme="1"/>
        <rFont val="宋体"/>
        <charset val="134"/>
      </rPr>
      <t>殷格琳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>23404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2340820406</t>
    </r>
  </si>
  <si>
    <r>
      <rPr>
        <sz val="11"/>
        <color theme="1"/>
        <rFont val="宋体"/>
        <charset val="134"/>
      </rPr>
      <t>刘明纯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>23404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2340820404</t>
    </r>
  </si>
  <si>
    <r>
      <rPr>
        <sz val="11"/>
        <color theme="1"/>
        <rFont val="宋体"/>
        <charset val="134"/>
      </rPr>
      <t>李若曦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>22404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2240820450</t>
    </r>
  </si>
  <si>
    <r>
      <rPr>
        <sz val="11"/>
        <color theme="1"/>
        <rFont val="宋体"/>
        <charset val="134"/>
      </rPr>
      <t>仙颖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 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>22404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2240820423</t>
    </r>
  </si>
  <si>
    <t>“烹”出健康、营养“饪”知</t>
  </si>
  <si>
    <r>
      <rPr>
        <sz val="11"/>
        <color theme="1"/>
        <rFont val="宋体"/>
        <charset val="134"/>
      </rPr>
      <t>陈靓魁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烹饪</t>
    </r>
    <r>
      <rPr>
        <sz val="11"/>
        <color theme="1"/>
        <rFont val="Tahoma"/>
        <charset val="134"/>
      </rPr>
      <t>23402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2341010205</t>
    </r>
  </si>
  <si>
    <t>初创赛道二等奖</t>
  </si>
  <si>
    <r>
      <rPr>
        <sz val="11"/>
        <color theme="1"/>
        <rFont val="宋体"/>
        <charset val="134"/>
      </rPr>
      <t>王芦俊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烹饪</t>
    </r>
    <r>
      <rPr>
        <sz val="11"/>
        <color theme="1"/>
        <rFont val="Tahoma"/>
        <charset val="134"/>
      </rPr>
      <t>23402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2341010237</t>
    </r>
  </si>
  <si>
    <r>
      <rPr>
        <sz val="11"/>
        <color theme="1"/>
        <rFont val="宋体"/>
        <charset val="134"/>
      </rPr>
      <t>曹瑞尧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烹饪</t>
    </r>
    <r>
      <rPr>
        <sz val="11"/>
        <color theme="1"/>
        <rFont val="Tahoma"/>
        <charset val="134"/>
      </rPr>
      <t>23402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2341010214</t>
    </r>
  </si>
  <si>
    <r>
      <rPr>
        <sz val="11"/>
        <color theme="1"/>
        <rFont val="宋体"/>
        <charset val="134"/>
      </rPr>
      <t>罗秋月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烹饪</t>
    </r>
    <r>
      <rPr>
        <sz val="11"/>
        <color theme="1"/>
        <rFont val="Tahoma"/>
        <charset val="134"/>
      </rPr>
      <t>23402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2341010207</t>
    </r>
  </si>
  <si>
    <r>
      <rPr>
        <sz val="11"/>
        <color theme="1"/>
        <rFont val="宋体"/>
        <charset val="134"/>
      </rPr>
      <t>王雅娟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烹饪</t>
    </r>
    <r>
      <rPr>
        <sz val="11"/>
        <color theme="1"/>
        <rFont val="Tahoma"/>
        <charset val="134"/>
      </rPr>
      <t>23301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2331030126</t>
    </r>
  </si>
  <si>
    <t>“烟”消云散、健康相伴-以高校为基、多维探索、解锁控・戒・禁吸烟三部曲志愿服务项目</t>
  </si>
  <si>
    <r>
      <rPr>
        <sz val="11"/>
        <color theme="1"/>
        <rFont val="宋体"/>
        <charset val="134"/>
      </rPr>
      <t>康越</t>
    </r>
    <r>
      <rPr>
        <sz val="11"/>
        <color theme="1"/>
        <rFont val="Tahoma"/>
        <charset val="134"/>
      </rPr>
      <t xml:space="preserve">  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23408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2340120822</t>
    </r>
  </si>
  <si>
    <r>
      <rPr>
        <sz val="11"/>
        <color theme="1"/>
        <rFont val="宋体"/>
        <charset val="134"/>
      </rPr>
      <t>张博文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23406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2340120616</t>
    </r>
  </si>
  <si>
    <r>
      <rPr>
        <sz val="11"/>
        <color theme="1"/>
        <rFont val="宋体"/>
        <charset val="134"/>
      </rPr>
      <t>蔡莹</t>
    </r>
    <r>
      <rPr>
        <sz val="11"/>
        <color theme="1"/>
        <rFont val="Tahoma"/>
        <charset val="134"/>
      </rPr>
      <t xml:space="preserve">  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23406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2340120643</t>
    </r>
  </si>
  <si>
    <r>
      <rPr>
        <sz val="11"/>
        <color theme="1"/>
        <rFont val="宋体"/>
        <charset val="134"/>
      </rPr>
      <t>张志宇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23405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2340120534</t>
    </r>
  </si>
  <si>
    <r>
      <rPr>
        <sz val="11"/>
        <color theme="1"/>
        <rFont val="宋体"/>
        <charset val="134"/>
      </rPr>
      <t>彭文乐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财管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2340130116</t>
    </r>
  </si>
  <si>
    <r>
      <rPr>
        <sz val="11"/>
        <color rgb="FF000000"/>
        <rFont val="宋体"/>
        <charset val="134"/>
      </rPr>
      <t>识破千面诈、</t>
    </r>
    <r>
      <rPr>
        <sz val="11"/>
        <color rgb="FF000000"/>
        <rFont val="宋体"/>
        <charset val="134"/>
      </rPr>
      <t xml:space="preserve"> </t>
    </r>
    <r>
      <rPr>
        <sz val="11"/>
        <color rgb="FF000000"/>
        <rFont val="宋体"/>
        <charset val="134"/>
      </rPr>
      <t>守护千万家</t>
    </r>
  </si>
  <si>
    <r>
      <rPr>
        <sz val="11"/>
        <color theme="1"/>
        <rFont val="宋体"/>
        <charset val="134"/>
      </rPr>
      <t>阮世谦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>23403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2340820307</t>
    </r>
  </si>
  <si>
    <t>初创赛道三等奖</t>
  </si>
  <si>
    <r>
      <rPr>
        <sz val="11"/>
        <color theme="1"/>
        <rFont val="宋体"/>
        <charset val="134"/>
      </rPr>
      <t>陈正翔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>23401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2340820114</t>
    </r>
  </si>
  <si>
    <r>
      <rPr>
        <sz val="11"/>
        <color theme="1"/>
        <rFont val="宋体"/>
        <charset val="134"/>
      </rPr>
      <t>孙启洋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工商</t>
    </r>
    <r>
      <rPr>
        <sz val="11"/>
        <color theme="1"/>
        <rFont val="Tahoma"/>
        <charset val="134"/>
      </rPr>
      <t>23401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2340310104</t>
    </r>
  </si>
  <si>
    <r>
      <rPr>
        <sz val="11"/>
        <color theme="1"/>
        <rFont val="宋体"/>
        <charset val="134"/>
      </rPr>
      <t>胡紫静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人资</t>
    </r>
    <r>
      <rPr>
        <sz val="11"/>
        <color theme="1"/>
        <rFont val="Tahoma"/>
        <charset val="134"/>
      </rPr>
      <t>23401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2340350111</t>
    </r>
  </si>
  <si>
    <r>
      <rPr>
        <sz val="11"/>
        <color theme="1"/>
        <rFont val="宋体"/>
        <charset val="134"/>
      </rPr>
      <t>陈懿</t>
    </r>
    <r>
      <rPr>
        <sz val="11"/>
        <color theme="1"/>
        <rFont val="Tahoma"/>
        <charset val="134"/>
      </rPr>
      <t xml:space="preserve">  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>23408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2340120836</t>
    </r>
  </si>
  <si>
    <t>禁毒先锋——三阶筑防志愿服务项目</t>
  </si>
  <si>
    <r>
      <rPr>
        <sz val="11"/>
        <color theme="1"/>
        <rFont val="宋体"/>
        <charset val="134"/>
      </rPr>
      <t>秦润瑶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>22403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2240820311</t>
    </r>
  </si>
  <si>
    <r>
      <rPr>
        <sz val="11"/>
        <color theme="1"/>
        <rFont val="宋体"/>
        <charset val="134"/>
      </rPr>
      <t>郑晨怡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>22401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2240820133</t>
    </r>
  </si>
  <si>
    <r>
      <rPr>
        <sz val="11"/>
        <color theme="1"/>
        <rFont val="宋体"/>
        <charset val="134"/>
      </rPr>
      <t>刘佑铭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商英</t>
    </r>
    <r>
      <rPr>
        <sz val="11"/>
        <color theme="1"/>
        <rFont val="Tahoma"/>
        <charset val="134"/>
      </rPr>
      <t xml:space="preserve"> 22401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2240630132</t>
    </r>
  </si>
  <si>
    <r>
      <rPr>
        <sz val="11"/>
        <color theme="1"/>
        <rFont val="宋体"/>
        <charset val="134"/>
      </rPr>
      <t>范俊辰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>23403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2340820349</t>
    </r>
  </si>
  <si>
    <t>与“星”同行、让爱无界——关爱特殊儿童志愿服务项目</t>
  </si>
  <si>
    <r>
      <rPr>
        <sz val="11"/>
        <color theme="1"/>
        <rFont val="宋体"/>
        <charset val="134"/>
      </rPr>
      <t>王瑜婷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>23408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2340120832</t>
    </r>
  </si>
  <si>
    <r>
      <rPr>
        <sz val="11"/>
        <color theme="1"/>
        <rFont val="宋体"/>
        <charset val="134"/>
      </rPr>
      <t>陈磊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23408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2340120843</t>
    </r>
  </si>
  <si>
    <r>
      <rPr>
        <sz val="11"/>
        <color theme="1"/>
        <rFont val="宋体"/>
        <charset val="134"/>
      </rPr>
      <t>袁启烨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23408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2340120844</t>
    </r>
  </si>
  <si>
    <r>
      <rPr>
        <sz val="11"/>
        <color theme="1"/>
        <rFont val="宋体"/>
        <charset val="134"/>
      </rPr>
      <t>张思雨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23406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2340120615</t>
    </r>
  </si>
  <si>
    <r>
      <rPr>
        <sz val="11"/>
        <color theme="1"/>
        <rFont val="宋体"/>
        <charset val="134"/>
      </rPr>
      <t>吴子嫣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23308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2330140819</t>
    </r>
  </si>
  <si>
    <t>绿色无障·心旅</t>
  </si>
  <si>
    <r>
      <rPr>
        <sz val="11"/>
        <color theme="1"/>
        <rFont val="宋体"/>
        <charset val="134"/>
      </rPr>
      <t>王湘郡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>24304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2430140420</t>
    </r>
  </si>
  <si>
    <r>
      <rPr>
        <sz val="11"/>
        <color theme="1"/>
        <rFont val="宋体"/>
        <charset val="134"/>
      </rPr>
      <t>曹景千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>24304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2430140423</t>
    </r>
  </si>
  <si>
    <r>
      <rPr>
        <sz val="11"/>
        <color theme="1"/>
        <rFont val="宋体"/>
        <charset val="134"/>
      </rPr>
      <t>陈佳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  </t>
    </r>
    <r>
      <rPr>
        <sz val="11"/>
        <color theme="1"/>
        <rFont val="宋体"/>
        <charset val="134"/>
      </rPr>
      <t>烹饪</t>
    </r>
    <r>
      <rPr>
        <sz val="11"/>
        <color theme="1"/>
        <rFont val="Tahoma"/>
        <charset val="134"/>
      </rPr>
      <t>24401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2441010127</t>
    </r>
  </si>
  <si>
    <r>
      <rPr>
        <sz val="11"/>
        <color theme="1"/>
        <rFont val="宋体"/>
        <charset val="134"/>
      </rPr>
      <t>熊静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>24403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2440120333</t>
    </r>
  </si>
  <si>
    <r>
      <rPr>
        <sz val="11"/>
        <color theme="1"/>
        <rFont val="宋体"/>
        <charset val="134"/>
      </rPr>
      <t>余如意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>24405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2440120520</t>
    </r>
  </si>
  <si>
    <t>青春导航站—幸会、性会</t>
  </si>
  <si>
    <r>
      <rPr>
        <sz val="11"/>
        <color theme="1"/>
        <rFont val="宋体"/>
        <charset val="134"/>
      </rPr>
      <t>邬思琪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税收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2341210101</t>
    </r>
  </si>
  <si>
    <r>
      <rPr>
        <sz val="11"/>
        <color theme="1"/>
        <rFont val="宋体"/>
        <charset val="134"/>
      </rPr>
      <t>李想</t>
    </r>
    <r>
      <rPr>
        <sz val="11"/>
        <color theme="1"/>
        <rFont val="Tahoma"/>
        <charset val="134"/>
      </rPr>
      <t xml:space="preserve">   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 xml:space="preserve">23403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2340820340</t>
    </r>
  </si>
  <si>
    <r>
      <rPr>
        <sz val="11"/>
        <color theme="1"/>
        <rFont val="宋体"/>
        <charset val="134"/>
      </rPr>
      <t>杜梦瑶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23405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2340120517</t>
    </r>
  </si>
  <si>
    <r>
      <rPr>
        <sz val="11"/>
        <color theme="1"/>
        <rFont val="宋体"/>
        <charset val="134"/>
      </rPr>
      <t>刘陆瑶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跨商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2340760107 </t>
    </r>
    <r>
      <rPr>
        <sz val="11"/>
        <color theme="1"/>
        <rFont val="Tahoma"/>
        <charset val="134"/>
      </rPr>
      <t xml:space="preserve"> </t>
    </r>
  </si>
  <si>
    <r>
      <rPr>
        <sz val="11"/>
        <color theme="1"/>
        <rFont val="宋体"/>
        <charset val="134"/>
      </rPr>
      <t>柯冰艳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跨商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2340760105</t>
    </r>
  </si>
  <si>
    <t>文博志愿行-江夏区非国有博物馆文旅宣传助推项目</t>
  </si>
  <si>
    <r>
      <rPr>
        <sz val="11"/>
        <color theme="1"/>
        <rFont val="宋体"/>
        <charset val="134"/>
      </rPr>
      <t>郭响</t>
    </r>
    <r>
      <rPr>
        <sz val="11"/>
        <color theme="1"/>
        <rFont val="Tahoma"/>
        <charset val="134"/>
      </rPr>
      <t xml:space="preserve">     </t>
    </r>
    <r>
      <rPr>
        <sz val="11"/>
        <color theme="1"/>
        <rFont val="宋体"/>
        <charset val="134"/>
      </rPr>
      <t>环设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2340980107</t>
    </r>
  </si>
  <si>
    <r>
      <rPr>
        <sz val="11"/>
        <color theme="1"/>
        <rFont val="宋体"/>
        <charset val="134"/>
      </rPr>
      <t>李文轩</t>
    </r>
    <r>
      <rPr>
        <sz val="11"/>
        <color theme="1"/>
        <rFont val="Tahoma"/>
        <charset val="134"/>
      </rPr>
      <t xml:space="preserve">   </t>
    </r>
    <r>
      <rPr>
        <sz val="11"/>
        <color theme="1"/>
        <rFont val="宋体"/>
        <charset val="134"/>
      </rPr>
      <t>环设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2340980101</t>
    </r>
  </si>
  <si>
    <r>
      <rPr>
        <sz val="11"/>
        <color theme="1"/>
        <rFont val="宋体"/>
        <charset val="134"/>
      </rPr>
      <t>郭子瑞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播音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2341710134</t>
    </r>
  </si>
  <si>
    <r>
      <rPr>
        <sz val="11"/>
        <color theme="1"/>
        <rFont val="宋体"/>
        <charset val="134"/>
      </rPr>
      <t>皮柳</t>
    </r>
    <r>
      <rPr>
        <sz val="11"/>
        <color theme="1"/>
        <rFont val="Tahoma"/>
        <charset val="134"/>
      </rPr>
      <t xml:space="preserve">    </t>
    </r>
    <r>
      <rPr>
        <sz val="11"/>
        <color theme="1"/>
        <rFont val="宋体"/>
        <charset val="134"/>
      </rPr>
      <t>环设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2340980111</t>
    </r>
  </si>
  <si>
    <r>
      <rPr>
        <sz val="11"/>
        <color theme="1"/>
        <rFont val="宋体"/>
        <charset val="134"/>
      </rPr>
      <t>袁诗瑶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环设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2340980122</t>
    </r>
  </si>
  <si>
    <t>绿源守护行动</t>
  </si>
  <si>
    <r>
      <rPr>
        <sz val="11"/>
        <color theme="1"/>
        <rFont val="宋体"/>
        <charset val="134"/>
      </rPr>
      <t>周奇</t>
    </r>
    <r>
      <rPr>
        <sz val="11"/>
        <color theme="1"/>
        <rFont val="Tahoma"/>
        <charset val="134"/>
      </rPr>
      <t xml:space="preserve">    </t>
    </r>
    <r>
      <rPr>
        <sz val="11"/>
        <color theme="1"/>
        <rFont val="宋体"/>
        <charset val="134"/>
      </rPr>
      <t>国贸</t>
    </r>
    <r>
      <rPr>
        <sz val="11"/>
        <color theme="1"/>
        <rFont val="Tahoma"/>
        <charset val="134"/>
      </rPr>
      <t xml:space="preserve">24401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2440410117</t>
    </r>
  </si>
  <si>
    <r>
      <rPr>
        <sz val="11"/>
        <color theme="1"/>
        <rFont val="宋体"/>
        <charset val="134"/>
      </rPr>
      <t>郑江威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数营</t>
    </r>
    <r>
      <rPr>
        <sz val="11"/>
        <color theme="1"/>
        <rFont val="Tahoma"/>
        <charset val="134"/>
      </rPr>
      <t xml:space="preserve">24401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2440370123</t>
    </r>
  </si>
  <si>
    <r>
      <rPr>
        <sz val="11"/>
        <color theme="1"/>
        <rFont val="宋体"/>
        <charset val="134"/>
      </rPr>
      <t>曾媛媛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 xml:space="preserve">24402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2440820219</t>
    </r>
  </si>
  <si>
    <r>
      <rPr>
        <sz val="11"/>
        <color theme="1"/>
        <rFont val="宋体"/>
        <charset val="134"/>
      </rPr>
      <t>苏嘉淇</t>
    </r>
    <r>
      <rPr>
        <sz val="11"/>
        <color theme="1"/>
        <rFont val="Tahoma"/>
        <charset val="134"/>
      </rPr>
      <t xml:space="preserve">   </t>
    </r>
    <r>
      <rPr>
        <sz val="11"/>
        <color theme="1"/>
        <rFont val="宋体"/>
        <charset val="134"/>
      </rPr>
      <t>数营</t>
    </r>
    <r>
      <rPr>
        <sz val="11"/>
        <color theme="1"/>
        <rFont val="Tahoma"/>
        <charset val="134"/>
      </rPr>
      <t xml:space="preserve">24401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2440370101</t>
    </r>
  </si>
  <si>
    <t>溯往织幕——社区1+2爱老助老服务项目</t>
  </si>
  <si>
    <r>
      <rPr>
        <sz val="11"/>
        <color theme="1"/>
        <rFont val="宋体"/>
        <charset val="134"/>
      </rPr>
      <t>岳程曦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金融</t>
    </r>
    <r>
      <rPr>
        <sz val="11"/>
        <color theme="1"/>
        <rFont val="Tahoma"/>
        <charset val="134"/>
      </rPr>
      <t xml:space="preserve">23402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2340210213</t>
    </r>
  </si>
  <si>
    <r>
      <rPr>
        <sz val="11"/>
        <color theme="1"/>
        <rFont val="宋体"/>
        <charset val="134"/>
      </rPr>
      <t xml:space="preserve">吴郡瑶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23303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2330140311</t>
    </r>
  </si>
  <si>
    <r>
      <rPr>
        <sz val="11"/>
        <color theme="1"/>
        <rFont val="宋体"/>
        <charset val="134"/>
      </rPr>
      <t xml:space="preserve">万肖萤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播音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2341710105</t>
    </r>
  </si>
  <si>
    <r>
      <rPr>
        <sz val="11"/>
        <color theme="1"/>
        <rFont val="宋体"/>
        <charset val="134"/>
      </rPr>
      <t xml:space="preserve">易婧怡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法学</t>
    </r>
    <r>
      <rPr>
        <sz val="11"/>
        <color theme="1"/>
        <rFont val="Tahoma"/>
        <charset val="134"/>
      </rPr>
      <t xml:space="preserve">23404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2340820415</t>
    </r>
  </si>
  <si>
    <t>银龄港湾——社区金融服务站</t>
  </si>
  <si>
    <r>
      <rPr>
        <sz val="11"/>
        <color theme="1"/>
        <rFont val="宋体"/>
        <charset val="134"/>
      </rPr>
      <t>杨丰羽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>23402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2340120220</t>
    </r>
  </si>
  <si>
    <r>
      <rPr>
        <sz val="11"/>
        <color theme="1"/>
        <rFont val="宋体"/>
        <charset val="134"/>
      </rPr>
      <t>高岩生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23401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2340120144</t>
    </r>
  </si>
  <si>
    <r>
      <rPr>
        <sz val="11"/>
        <color theme="1"/>
        <rFont val="宋体"/>
        <charset val="134"/>
      </rPr>
      <t>张婉萍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金融</t>
    </r>
    <r>
      <rPr>
        <sz val="11"/>
        <color theme="1"/>
        <rFont val="Tahoma"/>
        <charset val="134"/>
      </rPr>
      <t xml:space="preserve">23404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2340210411</t>
    </r>
  </si>
  <si>
    <t>“滴水成河·节水护水行动”</t>
  </si>
  <si>
    <r>
      <rPr>
        <sz val="11"/>
        <color theme="1"/>
        <rFont val="宋体"/>
        <charset val="134"/>
      </rPr>
      <t>江坤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  </t>
    </r>
    <r>
      <rPr>
        <sz val="11"/>
        <color theme="1"/>
        <rFont val="宋体"/>
        <charset val="134"/>
      </rPr>
      <t>跨商</t>
    </r>
    <r>
      <rPr>
        <sz val="11"/>
        <color theme="1"/>
        <rFont val="Tahoma"/>
        <charset val="134"/>
      </rPr>
      <t>23401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2340760123</t>
    </r>
  </si>
  <si>
    <r>
      <rPr>
        <sz val="11"/>
        <color theme="1"/>
        <rFont val="宋体"/>
        <charset val="134"/>
      </rPr>
      <t>陈垭雯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跨商</t>
    </r>
    <r>
      <rPr>
        <sz val="11"/>
        <color theme="1"/>
        <rFont val="Tahoma"/>
        <charset val="134"/>
      </rPr>
      <t>23401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2340760127</t>
    </r>
  </si>
  <si>
    <r>
      <rPr>
        <sz val="11"/>
        <color theme="1"/>
        <rFont val="宋体"/>
        <charset val="134"/>
      </rPr>
      <t>陈思佳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工商</t>
    </r>
    <r>
      <rPr>
        <sz val="11"/>
        <color theme="1"/>
        <rFont val="Tahoma"/>
        <charset val="134"/>
      </rPr>
      <t>23301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2330310122</t>
    </r>
  </si>
  <si>
    <r>
      <rPr>
        <sz val="11"/>
        <color theme="1"/>
        <rFont val="宋体"/>
        <charset val="134"/>
      </rPr>
      <t>冠钰苓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工商</t>
    </r>
    <r>
      <rPr>
        <sz val="11"/>
        <color theme="1"/>
        <rFont val="Tahoma"/>
        <charset val="134"/>
      </rPr>
      <t>23301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2330310125</t>
    </r>
  </si>
  <si>
    <r>
      <rPr>
        <sz val="11"/>
        <color theme="1"/>
        <rFont val="宋体"/>
        <charset val="134"/>
      </rPr>
      <t>江芸鑫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宋体"/>
        <charset val="134"/>
      </rPr>
      <t>计应</t>
    </r>
    <r>
      <rPr>
        <sz val="11"/>
        <color theme="1"/>
        <rFont val="Tahoma"/>
        <charset val="134"/>
      </rPr>
      <t>23301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Tahoma"/>
        <charset val="134"/>
      </rPr>
      <t>2331620117</t>
    </r>
  </si>
  <si>
    <t>银龄守护</t>
  </si>
  <si>
    <r>
      <rPr>
        <sz val="11"/>
        <color theme="1"/>
        <rFont val="宋体"/>
        <charset val="134"/>
      </rPr>
      <t>江海琴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金融</t>
    </r>
    <r>
      <rPr>
        <sz val="11"/>
        <color theme="1"/>
        <rFont val="Tahoma"/>
        <charset val="134"/>
      </rPr>
      <t xml:space="preserve">23403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2340210334</t>
    </r>
  </si>
  <si>
    <r>
      <rPr>
        <sz val="11"/>
        <color theme="1"/>
        <rFont val="宋体"/>
        <charset val="134"/>
      </rPr>
      <t>李云霞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会计</t>
    </r>
    <r>
      <rPr>
        <sz val="11"/>
        <color theme="1"/>
        <rFont val="Tahoma"/>
        <charset val="134"/>
      </rPr>
      <t xml:space="preserve">23404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2340210306</t>
    </r>
  </si>
  <si>
    <r>
      <rPr>
        <sz val="11"/>
        <color theme="1"/>
        <rFont val="宋体"/>
        <charset val="134"/>
      </rPr>
      <t>佟红影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金融</t>
    </r>
    <r>
      <rPr>
        <sz val="11"/>
        <color theme="1"/>
        <rFont val="Tahoma"/>
        <charset val="134"/>
      </rPr>
      <t xml:space="preserve">23403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2340210316</t>
    </r>
  </si>
  <si>
    <r>
      <rPr>
        <sz val="11"/>
        <color theme="1"/>
        <rFont val="宋体"/>
        <charset val="134"/>
      </rPr>
      <t>查金亚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金融</t>
    </r>
    <r>
      <rPr>
        <sz val="11"/>
        <color theme="1"/>
        <rFont val="Tahoma"/>
        <charset val="134"/>
      </rPr>
      <t xml:space="preserve">23403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2340210319</t>
    </r>
  </si>
  <si>
    <r>
      <rPr>
        <sz val="11"/>
        <color theme="1"/>
        <rFont val="宋体"/>
        <charset val="134"/>
      </rPr>
      <t>周贝佳</t>
    </r>
    <r>
      <rPr>
        <sz val="11"/>
        <color theme="1"/>
        <rFont val="Tahoma"/>
        <charset val="134"/>
      </rPr>
      <t xml:space="preserve">  </t>
    </r>
    <r>
      <rPr>
        <sz val="11"/>
        <color theme="1"/>
        <rFont val="宋体"/>
        <charset val="134"/>
      </rPr>
      <t>金融</t>
    </r>
    <r>
      <rPr>
        <sz val="11"/>
        <color theme="1"/>
        <rFont val="Tahoma"/>
        <charset val="134"/>
      </rPr>
      <t xml:space="preserve">23403 </t>
    </r>
    <r>
      <rPr>
        <sz val="11"/>
        <color theme="1"/>
        <rFont val="Tahoma"/>
        <charset val="134"/>
      </rPr>
      <t xml:space="preserve"> </t>
    </r>
    <r>
      <rPr>
        <sz val="11"/>
        <color theme="1"/>
        <rFont val="Tahoma"/>
        <charset val="134"/>
      </rPr>
      <t>2340210321</t>
    </r>
  </si>
  <si>
    <r>
      <rPr>
        <sz val="10.5"/>
        <color theme="1"/>
        <rFont val="Calibri"/>
        <charset val="134"/>
      </rPr>
      <t>2024</t>
    </r>
    <r>
      <rPr>
        <sz val="10.5"/>
        <color theme="1"/>
        <rFont val="宋体"/>
        <charset val="134"/>
      </rPr>
      <t>旧物设计大赛获奖名单</t>
    </r>
  </si>
  <si>
    <t>名次</t>
  </si>
  <si>
    <t>一等奖</t>
  </si>
  <si>
    <r>
      <rPr>
        <sz val="10.5"/>
        <color theme="1"/>
        <rFont val="宋体"/>
        <charset val="134"/>
      </rPr>
      <t>会计</t>
    </r>
    <r>
      <rPr>
        <sz val="10.5"/>
        <color theme="1"/>
        <rFont val="Calibri"/>
        <charset val="134"/>
      </rPr>
      <t>22407</t>
    </r>
  </si>
  <si>
    <r>
      <rPr>
        <sz val="10.5"/>
        <color theme="1"/>
        <rFont val="宋体"/>
        <charset val="134"/>
      </rPr>
      <t>法学</t>
    </r>
    <r>
      <rPr>
        <sz val="10.5"/>
        <color theme="1"/>
        <rFont val="Calibri"/>
        <charset val="134"/>
      </rPr>
      <t>23405</t>
    </r>
  </si>
  <si>
    <r>
      <rPr>
        <sz val="10.5"/>
        <color theme="1"/>
        <rFont val="宋体"/>
        <charset val="134"/>
      </rPr>
      <t>会计</t>
    </r>
    <r>
      <rPr>
        <sz val="10.5"/>
        <color theme="1"/>
        <rFont val="Calibri"/>
        <charset val="134"/>
      </rPr>
      <t>23306</t>
    </r>
  </si>
  <si>
    <r>
      <rPr>
        <sz val="10.5"/>
        <color theme="1"/>
        <rFont val="宋体"/>
        <charset val="134"/>
      </rPr>
      <t>会计</t>
    </r>
    <r>
      <rPr>
        <sz val="10.5"/>
        <color theme="1"/>
        <rFont val="Calibri"/>
        <charset val="134"/>
      </rPr>
      <t>23307</t>
    </r>
  </si>
  <si>
    <t>二等奖</t>
  </si>
  <si>
    <t>颜于惠</t>
  </si>
  <si>
    <r>
      <rPr>
        <sz val="10.5"/>
        <color theme="1"/>
        <rFont val="宋体"/>
        <charset val="134"/>
      </rPr>
      <t>会计</t>
    </r>
    <r>
      <rPr>
        <sz val="10.5"/>
        <color theme="1"/>
        <rFont val="Calibri"/>
        <charset val="134"/>
      </rPr>
      <t>23408</t>
    </r>
  </si>
  <si>
    <t>李程程</t>
  </si>
  <si>
    <t>魏子琪</t>
  </si>
  <si>
    <r>
      <rPr>
        <sz val="10.5"/>
        <color theme="1"/>
        <rFont val="宋体"/>
        <charset val="134"/>
      </rPr>
      <t>数商</t>
    </r>
    <r>
      <rPr>
        <sz val="10.5"/>
        <color theme="1"/>
        <rFont val="Calibri"/>
        <charset val="134"/>
      </rPr>
      <t>24401</t>
    </r>
  </si>
  <si>
    <r>
      <rPr>
        <sz val="10.5"/>
        <color theme="1"/>
        <rFont val="宋体"/>
        <charset val="134"/>
      </rPr>
      <t>物流</t>
    </r>
    <r>
      <rPr>
        <sz val="10.5"/>
        <color theme="1"/>
        <rFont val="Calibri"/>
        <charset val="134"/>
      </rPr>
      <t>24401</t>
    </r>
  </si>
  <si>
    <t>冷俊辉</t>
  </si>
  <si>
    <r>
      <rPr>
        <sz val="10.5"/>
        <color theme="1"/>
        <rFont val="宋体"/>
        <charset val="134"/>
      </rPr>
      <t>数营</t>
    </r>
    <r>
      <rPr>
        <sz val="10.5"/>
        <color theme="1"/>
        <rFont val="Calibri"/>
        <charset val="134"/>
      </rPr>
      <t>24401</t>
    </r>
  </si>
  <si>
    <r>
      <rPr>
        <sz val="10.5"/>
        <color theme="1"/>
        <rFont val="宋体"/>
        <charset val="134"/>
      </rPr>
      <t>人资</t>
    </r>
    <r>
      <rPr>
        <sz val="10.5"/>
        <color theme="1"/>
        <rFont val="Calibri"/>
        <charset val="134"/>
      </rPr>
      <t>24401</t>
    </r>
  </si>
  <si>
    <r>
      <rPr>
        <sz val="10.5"/>
        <color theme="1"/>
        <rFont val="宋体"/>
        <charset val="134"/>
      </rPr>
      <t>视设</t>
    </r>
    <r>
      <rPr>
        <sz val="10.5"/>
        <color theme="1"/>
        <rFont val="Calibri"/>
        <charset val="134"/>
      </rPr>
      <t>22401</t>
    </r>
  </si>
  <si>
    <t>周雨欣</t>
  </si>
  <si>
    <r>
      <rPr>
        <sz val="10.5"/>
        <color theme="1"/>
        <rFont val="宋体"/>
        <charset val="134"/>
      </rPr>
      <t>会计</t>
    </r>
    <r>
      <rPr>
        <sz val="10.5"/>
        <color theme="1"/>
        <rFont val="Calibri"/>
        <charset val="134"/>
      </rPr>
      <t>22405</t>
    </r>
  </si>
  <si>
    <r>
      <rPr>
        <sz val="10.5"/>
        <color theme="1"/>
        <rFont val="宋体"/>
        <charset val="134"/>
      </rPr>
      <t>环设</t>
    </r>
    <r>
      <rPr>
        <sz val="10.5"/>
        <color theme="1"/>
        <rFont val="Calibri"/>
        <charset val="134"/>
      </rPr>
      <t>23401</t>
    </r>
  </si>
  <si>
    <t>三等奖</t>
  </si>
  <si>
    <r>
      <rPr>
        <sz val="10.5"/>
        <color theme="1"/>
        <rFont val="宋体"/>
        <charset val="134"/>
      </rPr>
      <t>法学</t>
    </r>
    <r>
      <rPr>
        <sz val="10.5"/>
        <color theme="1"/>
        <rFont val="Calibri"/>
        <charset val="134"/>
      </rPr>
      <t>22403</t>
    </r>
  </si>
  <si>
    <r>
      <rPr>
        <sz val="10.5"/>
        <color theme="1"/>
        <rFont val="宋体"/>
        <charset val="134"/>
      </rPr>
      <t>会计</t>
    </r>
    <r>
      <rPr>
        <sz val="10.5"/>
        <color theme="1"/>
        <rFont val="Calibri"/>
        <charset val="134"/>
      </rPr>
      <t>23404</t>
    </r>
  </si>
  <si>
    <r>
      <rPr>
        <sz val="10.5"/>
        <color theme="1"/>
        <rFont val="宋体"/>
        <charset val="134"/>
      </rPr>
      <t>财管</t>
    </r>
    <r>
      <rPr>
        <sz val="10.5"/>
        <color theme="1"/>
        <rFont val="Calibri"/>
        <charset val="134"/>
      </rPr>
      <t>23401</t>
    </r>
  </si>
  <si>
    <r>
      <rPr>
        <sz val="10.5"/>
        <color theme="1"/>
        <rFont val="宋体"/>
        <charset val="134"/>
      </rPr>
      <t>电商</t>
    </r>
    <r>
      <rPr>
        <sz val="10.5"/>
        <color theme="1"/>
        <rFont val="Calibri"/>
        <charset val="134"/>
      </rPr>
      <t>22302</t>
    </r>
  </si>
  <si>
    <r>
      <rPr>
        <sz val="10.5"/>
        <color theme="1"/>
        <rFont val="宋体"/>
        <charset val="134"/>
      </rPr>
      <t>跨商</t>
    </r>
    <r>
      <rPr>
        <sz val="10.5"/>
        <color theme="1"/>
        <rFont val="Calibri"/>
        <charset val="134"/>
      </rPr>
      <t>23401</t>
    </r>
  </si>
  <si>
    <t>邬思琪</t>
  </si>
  <si>
    <r>
      <rPr>
        <sz val="10.5"/>
        <color theme="1"/>
        <rFont val="宋体"/>
        <charset val="134"/>
      </rPr>
      <t>税收</t>
    </r>
    <r>
      <rPr>
        <sz val="10.5"/>
        <color theme="1"/>
        <rFont val="Calibri"/>
        <charset val="134"/>
      </rPr>
      <t>23401</t>
    </r>
  </si>
  <si>
    <t>杨怡雯</t>
  </si>
  <si>
    <r>
      <rPr>
        <sz val="10.5"/>
        <color theme="1"/>
        <rFont val="宋体"/>
        <charset val="134"/>
      </rPr>
      <t>国贸</t>
    </r>
    <r>
      <rPr>
        <sz val="10.5"/>
        <color theme="1"/>
        <rFont val="Calibri"/>
        <charset val="134"/>
      </rPr>
      <t>24301</t>
    </r>
  </si>
  <si>
    <t>张子艳</t>
  </si>
  <si>
    <t>牛嘉琪</t>
  </si>
  <si>
    <r>
      <rPr>
        <sz val="10.5"/>
        <color theme="1"/>
        <rFont val="宋体"/>
        <charset val="134"/>
      </rPr>
      <t>会计</t>
    </r>
    <r>
      <rPr>
        <sz val="10.5"/>
        <color theme="1"/>
        <rFont val="Calibri"/>
        <charset val="134"/>
      </rPr>
      <t>23405</t>
    </r>
  </si>
  <si>
    <t>阙逸辰</t>
  </si>
  <si>
    <r>
      <rPr>
        <sz val="10.5"/>
        <color theme="1"/>
        <rFont val="宋体"/>
        <charset val="134"/>
      </rPr>
      <t>会计</t>
    </r>
    <r>
      <rPr>
        <sz val="10.5"/>
        <color theme="1"/>
        <rFont val="Calibri"/>
        <charset val="134"/>
      </rPr>
      <t>24403</t>
    </r>
  </si>
  <si>
    <t>文雯</t>
  </si>
  <si>
    <t>徐文思</t>
  </si>
  <si>
    <t>阳光故事屋PPT设计大赛获奖名单</t>
  </si>
  <si>
    <t>奖项</t>
  </si>
  <si>
    <t>付  烨</t>
  </si>
  <si>
    <t>张海佳</t>
  </si>
  <si>
    <t>朱依雯</t>
  </si>
  <si>
    <t>何卓颖</t>
  </si>
  <si>
    <t>郑怡然</t>
  </si>
  <si>
    <t>张晶晶</t>
  </si>
  <si>
    <t>李  鑫</t>
  </si>
  <si>
    <t>2340610217</t>
  </si>
  <si>
    <t>金建平</t>
  </si>
  <si>
    <t>丁紫媛</t>
  </si>
  <si>
    <t>金创23401</t>
  </si>
  <si>
    <t>吴  倩</t>
  </si>
  <si>
    <t>李慧雯</t>
  </si>
  <si>
    <t>郭依蓝</t>
  </si>
  <si>
    <t>伍  琳</t>
  </si>
  <si>
    <t>电商24202</t>
  </si>
  <si>
    <t>贾若楠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</si>
</sst>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.5"/>
      <color theme="1"/>
      <name val="Calibri"/>
      <charset val="134"/>
    </font>
    <font>
      <sz val="10.5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rgb="FF000000"/>
      <name val="等线"/>
      <charset val="134"/>
    </font>
    <font>
      <sz val="16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Arial"/>
      <charset val="134"/>
    </font>
    <font>
      <sz val="11"/>
      <color theme="1"/>
      <name val="微软雅黑"/>
      <charset val="134"/>
    </font>
    <font>
      <sz val="11"/>
      <color theme="1"/>
      <name val="Times New Roman"/>
      <charset val="134"/>
    </font>
    <font>
      <sz val="11"/>
      <color theme="1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indexed="8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indexed="8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indexed="8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8"/>
      </bottom>
      <diagonal/>
    </border>
    <border>
      <left style="medium">
        <color auto="1"/>
      </left>
      <right/>
      <top/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8"/>
      </bottom>
      <diagonal/>
    </border>
    <border>
      <left/>
      <right style="medium">
        <color auto="1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auto="1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3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8" applyNumberFormat="0" applyFill="0" applyAlignment="0" applyProtection="0">
      <alignment vertical="center"/>
    </xf>
    <xf numFmtId="0" fontId="21" fillId="0" borderId="38" applyNumberFormat="0" applyFill="0" applyAlignment="0" applyProtection="0">
      <alignment vertical="center"/>
    </xf>
    <xf numFmtId="0" fontId="22" fillId="0" borderId="3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40" applyNumberFormat="0" applyAlignment="0" applyProtection="0">
      <alignment vertical="center"/>
    </xf>
    <xf numFmtId="0" fontId="24" fillId="6" borderId="41" applyNumberFormat="0" applyAlignment="0" applyProtection="0">
      <alignment vertical="center"/>
    </xf>
    <xf numFmtId="0" fontId="25" fillId="6" borderId="40" applyNumberFormat="0" applyAlignment="0" applyProtection="0">
      <alignment vertical="center"/>
    </xf>
    <xf numFmtId="0" fontId="26" fillId="7" borderId="42" applyNumberFormat="0" applyAlignment="0" applyProtection="0">
      <alignment vertical="center"/>
    </xf>
    <xf numFmtId="0" fontId="27" fillId="0" borderId="43" applyNumberFormat="0" applyFill="0" applyAlignment="0" applyProtection="0">
      <alignment vertical="center"/>
    </xf>
    <xf numFmtId="0" fontId="28" fillId="0" borderId="44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4" fillId="0" borderId="0"/>
    <xf numFmtId="0" fontId="35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0" fillId="0" borderId="25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top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0" fillId="0" borderId="30" xfId="0" applyFill="1" applyBorder="1" applyAlignment="1">
      <alignment horizontal="center" vertical="justify"/>
    </xf>
    <xf numFmtId="0" fontId="11" fillId="0" borderId="28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top" wrapText="1"/>
    </xf>
    <xf numFmtId="0" fontId="12" fillId="0" borderId="27" xfId="49" applyFont="1" applyFill="1" applyBorder="1" applyAlignment="1">
      <alignment horizontal="center"/>
    </xf>
    <xf numFmtId="0" fontId="12" fillId="0" borderId="27" xfId="50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0" fillId="0" borderId="30" xfId="0" applyBorder="1" applyAlignment="1">
      <alignment horizontal="center" vertical="justify"/>
    </xf>
    <xf numFmtId="0" fontId="0" fillId="0" borderId="34" xfId="0" applyBorder="1" applyAlignment="1">
      <alignment horizontal="center" vertical="justify"/>
    </xf>
    <xf numFmtId="0" fontId="11" fillId="0" borderId="35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justify"/>
    </xf>
    <xf numFmtId="0" fontId="0" fillId="3" borderId="30" xfId="0" applyFill="1" applyBorder="1" applyAlignment="1">
      <alignment horizontal="center" vertical="justify"/>
    </xf>
    <xf numFmtId="0" fontId="11" fillId="0" borderId="36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8"/>
  <sheetViews>
    <sheetView topLeftCell="A204" workbookViewId="0">
      <selection activeCell="E295" sqref="E295"/>
    </sheetView>
  </sheetViews>
  <sheetFormatPr defaultColWidth="8.88888888888889" defaultRowHeight="14.4" outlineLevelCol="6"/>
  <cols>
    <col min="1" max="1" width="13.8888888888889" customWidth="1"/>
    <col min="2" max="2" width="15.6666666666667" customWidth="1"/>
    <col min="3" max="3" width="17" customWidth="1"/>
    <col min="4" max="4" width="16.7777777777778" customWidth="1"/>
    <col min="5" max="5" width="26.4444444444444" customWidth="1"/>
    <col min="6" max="6" width="23.1111111111111" customWidth="1"/>
  </cols>
  <sheetData>
    <row r="1" ht="20.4" spans="1:7">
      <c r="A1" s="76" t="s">
        <v>0</v>
      </c>
      <c r="B1" s="77"/>
      <c r="C1" s="77"/>
      <c r="D1" s="77"/>
      <c r="E1" s="77"/>
      <c r="F1" s="77"/>
      <c r="G1" s="78"/>
    </row>
    <row r="2" spans="1:7">
      <c r="A2" s="38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</row>
    <row r="3" spans="1:7">
      <c r="A3" s="79" t="s">
        <v>8</v>
      </c>
      <c r="B3" s="79" t="s">
        <v>9</v>
      </c>
      <c r="C3" s="79">
        <v>2340820229</v>
      </c>
      <c r="D3" s="79">
        <v>347.93</v>
      </c>
      <c r="E3" s="80" t="s">
        <v>10</v>
      </c>
      <c r="F3" s="81" t="s">
        <v>11</v>
      </c>
      <c r="G3" s="38">
        <v>1</v>
      </c>
    </row>
    <row r="4" spans="1:7">
      <c r="A4" s="79" t="s">
        <v>12</v>
      </c>
      <c r="B4" s="79" t="s">
        <v>13</v>
      </c>
      <c r="C4" s="79">
        <v>2240820110</v>
      </c>
      <c r="D4" s="79">
        <v>319.34</v>
      </c>
      <c r="E4" s="80" t="s">
        <v>10</v>
      </c>
      <c r="F4" s="82"/>
      <c r="G4" s="38">
        <v>1</v>
      </c>
    </row>
    <row r="5" spans="1:7">
      <c r="A5" s="79" t="s">
        <v>14</v>
      </c>
      <c r="B5" s="79" t="s">
        <v>15</v>
      </c>
      <c r="C5" s="79">
        <v>2340540110</v>
      </c>
      <c r="D5" s="79">
        <v>316.59</v>
      </c>
      <c r="E5" s="80" t="s">
        <v>10</v>
      </c>
      <c r="F5" s="82"/>
      <c r="G5" s="38">
        <v>1</v>
      </c>
    </row>
    <row r="6" spans="1:7">
      <c r="A6" s="79" t="s">
        <v>16</v>
      </c>
      <c r="B6" s="79" t="s">
        <v>17</v>
      </c>
      <c r="C6" s="79" t="s">
        <v>18</v>
      </c>
      <c r="D6" s="79">
        <v>313.99</v>
      </c>
      <c r="E6" s="80" t="s">
        <v>10</v>
      </c>
      <c r="F6" s="82"/>
      <c r="G6" s="38">
        <v>1</v>
      </c>
    </row>
    <row r="7" spans="1:7">
      <c r="A7" s="79" t="s">
        <v>19</v>
      </c>
      <c r="B7" s="79" t="s">
        <v>20</v>
      </c>
      <c r="C7" s="79">
        <v>2340980123</v>
      </c>
      <c r="D7" s="79">
        <v>304.42</v>
      </c>
      <c r="E7" s="80" t="s">
        <v>10</v>
      </c>
      <c r="F7" s="82"/>
      <c r="G7" s="38">
        <v>1</v>
      </c>
    </row>
    <row r="8" spans="1:7">
      <c r="A8" s="79" t="s">
        <v>21</v>
      </c>
      <c r="B8" s="79" t="s">
        <v>22</v>
      </c>
      <c r="C8" s="79">
        <v>2330140248</v>
      </c>
      <c r="D8" s="79">
        <v>293.9</v>
      </c>
      <c r="E8" s="80" t="s">
        <v>10</v>
      </c>
      <c r="F8" s="82"/>
      <c r="G8" s="38">
        <v>1</v>
      </c>
    </row>
    <row r="9" spans="1:7">
      <c r="A9" s="79" t="s">
        <v>23</v>
      </c>
      <c r="B9" s="79" t="s">
        <v>24</v>
      </c>
      <c r="C9" s="79">
        <v>2240820227</v>
      </c>
      <c r="D9" s="79">
        <v>277.01</v>
      </c>
      <c r="E9" s="80" t="s">
        <v>10</v>
      </c>
      <c r="F9" s="82"/>
      <c r="G9" s="38">
        <v>1</v>
      </c>
    </row>
    <row r="10" spans="1:7">
      <c r="A10" s="79" t="s">
        <v>25</v>
      </c>
      <c r="B10" s="79" t="s">
        <v>26</v>
      </c>
      <c r="C10" s="79">
        <v>2340990109</v>
      </c>
      <c r="D10" s="79">
        <v>273.71</v>
      </c>
      <c r="E10" s="80" t="s">
        <v>10</v>
      </c>
      <c r="F10" s="82"/>
      <c r="G10" s="38">
        <v>1</v>
      </c>
    </row>
    <row r="11" spans="1:7">
      <c r="A11" s="79" t="s">
        <v>27</v>
      </c>
      <c r="B11" s="79" t="s">
        <v>28</v>
      </c>
      <c r="C11" s="79">
        <v>2240120710</v>
      </c>
      <c r="D11" s="79">
        <v>265.28</v>
      </c>
      <c r="E11" s="80" t="s">
        <v>10</v>
      </c>
      <c r="F11" s="82"/>
      <c r="G11" s="38">
        <v>1</v>
      </c>
    </row>
    <row r="12" spans="1:7">
      <c r="A12" s="79" t="s">
        <v>29</v>
      </c>
      <c r="B12" s="79" t="s">
        <v>30</v>
      </c>
      <c r="C12" s="79">
        <v>2340120434</v>
      </c>
      <c r="D12" s="79">
        <v>264.74</v>
      </c>
      <c r="E12" s="80" t="s">
        <v>10</v>
      </c>
      <c r="F12" s="82"/>
      <c r="G12" s="38">
        <v>1</v>
      </c>
    </row>
    <row r="13" spans="1:7">
      <c r="A13" s="79" t="s">
        <v>31</v>
      </c>
      <c r="B13" s="79" t="s">
        <v>32</v>
      </c>
      <c r="C13" s="79">
        <v>2340990230</v>
      </c>
      <c r="D13" s="79">
        <v>259.16</v>
      </c>
      <c r="E13" s="80" t="s">
        <v>10</v>
      </c>
      <c r="F13" s="82"/>
      <c r="G13" s="38">
        <v>1</v>
      </c>
    </row>
    <row r="14" spans="1:7">
      <c r="A14" s="79" t="s">
        <v>33</v>
      </c>
      <c r="B14" s="79" t="s">
        <v>34</v>
      </c>
      <c r="C14" s="79">
        <v>2240140148</v>
      </c>
      <c r="D14" s="79">
        <v>231.05</v>
      </c>
      <c r="E14" s="80" t="s">
        <v>10</v>
      </c>
      <c r="F14" s="82"/>
      <c r="G14" s="38">
        <v>1</v>
      </c>
    </row>
    <row r="15" spans="1:7">
      <c r="A15" s="79" t="s">
        <v>35</v>
      </c>
      <c r="B15" s="79" t="s">
        <v>17</v>
      </c>
      <c r="C15" s="79" t="s">
        <v>36</v>
      </c>
      <c r="D15" s="79">
        <v>230.45</v>
      </c>
      <c r="E15" s="80" t="s">
        <v>10</v>
      </c>
      <c r="F15" s="82"/>
      <c r="G15" s="38">
        <v>1</v>
      </c>
    </row>
    <row r="16" spans="1:7">
      <c r="A16" s="79" t="s">
        <v>37</v>
      </c>
      <c r="B16" s="79" t="s">
        <v>38</v>
      </c>
      <c r="C16" s="79">
        <v>2241210102</v>
      </c>
      <c r="D16" s="79">
        <v>226.39</v>
      </c>
      <c r="E16" s="80" t="s">
        <v>10</v>
      </c>
      <c r="F16" s="82"/>
      <c r="G16" s="38">
        <v>1</v>
      </c>
    </row>
    <row r="17" spans="1:7">
      <c r="A17" s="79" t="s">
        <v>39</v>
      </c>
      <c r="B17" s="79" t="s">
        <v>40</v>
      </c>
      <c r="C17" s="79">
        <v>2340820521</v>
      </c>
      <c r="D17" s="79">
        <v>223.99</v>
      </c>
      <c r="E17" s="80" t="s">
        <v>10</v>
      </c>
      <c r="F17" s="82"/>
      <c r="G17" s="38">
        <v>1</v>
      </c>
    </row>
    <row r="18" spans="1:7">
      <c r="A18" s="79" t="s">
        <v>41</v>
      </c>
      <c r="B18" s="79" t="s">
        <v>42</v>
      </c>
      <c r="C18" s="79">
        <v>2230140145</v>
      </c>
      <c r="D18" s="79">
        <v>223.41</v>
      </c>
      <c r="E18" s="80" t="s">
        <v>10</v>
      </c>
      <c r="F18" s="82"/>
      <c r="G18" s="38">
        <v>1</v>
      </c>
    </row>
    <row r="19" spans="1:7">
      <c r="A19" s="79" t="s">
        <v>43</v>
      </c>
      <c r="B19" s="79" t="s">
        <v>44</v>
      </c>
      <c r="C19" s="79">
        <v>2330140715</v>
      </c>
      <c r="D19" s="79">
        <v>223.03</v>
      </c>
      <c r="E19" s="80" t="s">
        <v>10</v>
      </c>
      <c r="F19" s="82"/>
      <c r="G19" s="38">
        <v>1</v>
      </c>
    </row>
    <row r="20" spans="1:7">
      <c r="A20" s="79" t="s">
        <v>45</v>
      </c>
      <c r="B20" s="79" t="s">
        <v>46</v>
      </c>
      <c r="C20" s="79">
        <v>2340120236</v>
      </c>
      <c r="D20" s="79">
        <v>222.85</v>
      </c>
      <c r="E20" s="80" t="s">
        <v>10</v>
      </c>
      <c r="F20" s="82"/>
      <c r="G20" s="38">
        <v>1</v>
      </c>
    </row>
    <row r="21" spans="1:7">
      <c r="A21" s="79" t="s">
        <v>47</v>
      </c>
      <c r="B21" s="79" t="s">
        <v>48</v>
      </c>
      <c r="C21" s="79">
        <v>2240120328</v>
      </c>
      <c r="D21" s="79">
        <v>221.26</v>
      </c>
      <c r="E21" s="80" t="s">
        <v>10</v>
      </c>
      <c r="F21" s="82"/>
      <c r="G21" s="38">
        <v>1</v>
      </c>
    </row>
    <row r="22" spans="1:7">
      <c r="A22" s="79" t="s">
        <v>49</v>
      </c>
      <c r="B22" s="79" t="s">
        <v>50</v>
      </c>
      <c r="C22" s="79">
        <v>2240120947</v>
      </c>
      <c r="D22" s="79">
        <v>217.91</v>
      </c>
      <c r="E22" s="80" t="s">
        <v>10</v>
      </c>
      <c r="F22" s="82"/>
      <c r="G22" s="38">
        <v>1</v>
      </c>
    </row>
    <row r="23" spans="1:7">
      <c r="A23" s="79" t="s">
        <v>51</v>
      </c>
      <c r="B23" s="79" t="s">
        <v>34</v>
      </c>
      <c r="C23" s="79">
        <v>2240140151</v>
      </c>
      <c r="D23" s="79">
        <v>217.83</v>
      </c>
      <c r="E23" s="80" t="s">
        <v>10</v>
      </c>
      <c r="F23" s="82"/>
      <c r="G23" s="38">
        <v>1</v>
      </c>
    </row>
    <row r="24" spans="1:7">
      <c r="A24" s="79" t="s">
        <v>52</v>
      </c>
      <c r="B24" s="79" t="s">
        <v>53</v>
      </c>
      <c r="C24" s="79">
        <v>2330610131</v>
      </c>
      <c r="D24" s="79">
        <v>212.52</v>
      </c>
      <c r="E24" s="83" t="s">
        <v>10</v>
      </c>
      <c r="F24" s="82"/>
      <c r="G24" s="38">
        <v>1</v>
      </c>
    </row>
    <row r="25" spans="1:7">
      <c r="A25" s="79" t="s">
        <v>54</v>
      </c>
      <c r="B25" s="79" t="s">
        <v>55</v>
      </c>
      <c r="C25" s="79">
        <v>2330710151</v>
      </c>
      <c r="D25" s="79">
        <v>208.76</v>
      </c>
      <c r="E25" s="80" t="s">
        <v>10</v>
      </c>
      <c r="F25" s="82"/>
      <c r="G25" s="38">
        <v>1</v>
      </c>
    </row>
    <row r="26" spans="1:7">
      <c r="A26" s="79" t="s">
        <v>56</v>
      </c>
      <c r="B26" s="79" t="s">
        <v>57</v>
      </c>
      <c r="C26" s="79">
        <v>2340120715</v>
      </c>
      <c r="D26" s="79">
        <v>205.48</v>
      </c>
      <c r="E26" s="80" t="s">
        <v>10</v>
      </c>
      <c r="F26" s="82"/>
      <c r="G26" s="38">
        <v>1</v>
      </c>
    </row>
    <row r="27" spans="1:7">
      <c r="A27" s="79" t="s">
        <v>58</v>
      </c>
      <c r="B27" s="79" t="s">
        <v>59</v>
      </c>
      <c r="C27" s="79">
        <v>2230710211</v>
      </c>
      <c r="D27" s="79">
        <v>204.68</v>
      </c>
      <c r="E27" s="80" t="s">
        <v>10</v>
      </c>
      <c r="F27" s="82"/>
      <c r="G27" s="38">
        <v>1</v>
      </c>
    </row>
    <row r="28" spans="1:7">
      <c r="A28" s="79" t="s">
        <v>60</v>
      </c>
      <c r="B28" s="79" t="s">
        <v>38</v>
      </c>
      <c r="C28" s="79">
        <v>2241210140</v>
      </c>
      <c r="D28" s="79">
        <v>203.79</v>
      </c>
      <c r="E28" s="80" t="s">
        <v>10</v>
      </c>
      <c r="F28" s="82"/>
      <c r="G28" s="38">
        <v>1</v>
      </c>
    </row>
    <row r="29" spans="1:7">
      <c r="A29" s="79" t="s">
        <v>61</v>
      </c>
      <c r="B29" s="79" t="s">
        <v>34</v>
      </c>
      <c r="C29" s="79">
        <v>2240140137</v>
      </c>
      <c r="D29" s="79">
        <v>202.45</v>
      </c>
      <c r="E29" s="80" t="s">
        <v>10</v>
      </c>
      <c r="F29" s="82"/>
      <c r="G29" s="38">
        <v>1</v>
      </c>
    </row>
    <row r="30" spans="1:7">
      <c r="A30" s="79" t="s">
        <v>62</v>
      </c>
      <c r="B30" s="79" t="s">
        <v>63</v>
      </c>
      <c r="C30" s="79">
        <v>2341710110</v>
      </c>
      <c r="D30" s="79">
        <v>202.37</v>
      </c>
      <c r="E30" s="80" t="s">
        <v>10</v>
      </c>
      <c r="F30" s="82"/>
      <c r="G30" s="38">
        <v>1</v>
      </c>
    </row>
    <row r="31" spans="1:7">
      <c r="A31" s="79" t="s">
        <v>64</v>
      </c>
      <c r="B31" s="79" t="s">
        <v>65</v>
      </c>
      <c r="C31" s="79">
        <v>2240820413</v>
      </c>
      <c r="D31" s="79">
        <v>201.5</v>
      </c>
      <c r="E31" s="80" t="s">
        <v>10</v>
      </c>
      <c r="F31" s="82"/>
      <c r="G31" s="38">
        <v>1</v>
      </c>
    </row>
    <row r="32" spans="1:7">
      <c r="A32" s="79" t="s">
        <v>66</v>
      </c>
      <c r="B32" s="79" t="s">
        <v>67</v>
      </c>
      <c r="C32" s="79">
        <v>2340310104</v>
      </c>
      <c r="D32" s="79">
        <v>201.13</v>
      </c>
      <c r="E32" s="80" t="s">
        <v>10</v>
      </c>
      <c r="F32" s="82"/>
      <c r="G32" s="38">
        <v>1</v>
      </c>
    </row>
    <row r="33" spans="1:7">
      <c r="A33" s="79" t="s">
        <v>68</v>
      </c>
      <c r="B33" s="79" t="s">
        <v>69</v>
      </c>
      <c r="C33" s="79">
        <v>2340120812</v>
      </c>
      <c r="D33" s="79">
        <v>200.84</v>
      </c>
      <c r="E33" s="80" t="s">
        <v>10</v>
      </c>
      <c r="F33" s="82"/>
      <c r="G33" s="38">
        <v>1</v>
      </c>
    </row>
    <row r="34" spans="1:7">
      <c r="A34" s="79" t="s">
        <v>70</v>
      </c>
      <c r="B34" s="79" t="s">
        <v>69</v>
      </c>
      <c r="C34" s="79">
        <v>2340120817</v>
      </c>
      <c r="D34" s="79">
        <v>196.6</v>
      </c>
      <c r="E34" s="80" t="s">
        <v>10</v>
      </c>
      <c r="F34" s="82"/>
      <c r="G34" s="38">
        <v>1</v>
      </c>
    </row>
    <row r="35" spans="1:7">
      <c r="A35" s="79" t="s">
        <v>71</v>
      </c>
      <c r="B35" s="79" t="s">
        <v>26</v>
      </c>
      <c r="C35" s="79">
        <v>2340990127</v>
      </c>
      <c r="D35" s="79">
        <v>196.6</v>
      </c>
      <c r="E35" s="80" t="s">
        <v>10</v>
      </c>
      <c r="F35" s="82"/>
      <c r="G35" s="38">
        <v>1</v>
      </c>
    </row>
    <row r="36" spans="1:7">
      <c r="A36" s="79" t="s">
        <v>72</v>
      </c>
      <c r="B36" s="79" t="s">
        <v>73</v>
      </c>
      <c r="C36" s="79">
        <v>2340120333</v>
      </c>
      <c r="D36" s="79">
        <v>196.37</v>
      </c>
      <c r="E36" s="80" t="s">
        <v>10</v>
      </c>
      <c r="F36" s="82"/>
      <c r="G36" s="38">
        <v>1</v>
      </c>
    </row>
    <row r="37" spans="1:7">
      <c r="A37" s="79" t="s">
        <v>74</v>
      </c>
      <c r="B37" s="79" t="s">
        <v>75</v>
      </c>
      <c r="C37" s="79">
        <v>2330140631</v>
      </c>
      <c r="D37" s="79">
        <v>195.67</v>
      </c>
      <c r="E37" s="80" t="s">
        <v>10</v>
      </c>
      <c r="F37" s="82"/>
      <c r="G37" s="38">
        <v>1</v>
      </c>
    </row>
    <row r="38" spans="1:7">
      <c r="A38" s="79" t="s">
        <v>76</v>
      </c>
      <c r="B38" s="79" t="s">
        <v>77</v>
      </c>
      <c r="C38" s="79">
        <v>2240610242</v>
      </c>
      <c r="D38" s="79">
        <v>194.62</v>
      </c>
      <c r="E38" s="80" t="s">
        <v>10</v>
      </c>
      <c r="F38" s="82"/>
      <c r="G38" s="38">
        <v>1</v>
      </c>
    </row>
    <row r="39" spans="1:7">
      <c r="A39" s="79" t="s">
        <v>78</v>
      </c>
      <c r="B39" s="79" t="s">
        <v>79</v>
      </c>
      <c r="C39" s="79">
        <v>2340820348</v>
      </c>
      <c r="D39" s="79">
        <v>189.65</v>
      </c>
      <c r="E39" s="80" t="s">
        <v>10</v>
      </c>
      <c r="F39" s="82"/>
      <c r="G39" s="38">
        <v>1</v>
      </c>
    </row>
    <row r="40" spans="1:7">
      <c r="A40" s="79" t="s">
        <v>80</v>
      </c>
      <c r="B40" s="79" t="s">
        <v>81</v>
      </c>
      <c r="C40" s="79">
        <v>2340350109</v>
      </c>
      <c r="D40" s="79">
        <v>185.22</v>
      </c>
      <c r="E40" s="80" t="s">
        <v>10</v>
      </c>
      <c r="F40" s="82"/>
      <c r="G40" s="38">
        <v>1</v>
      </c>
    </row>
    <row r="41" spans="1:7">
      <c r="A41" s="79" t="s">
        <v>82</v>
      </c>
      <c r="B41" s="79" t="s">
        <v>83</v>
      </c>
      <c r="C41" s="79">
        <v>2240250106</v>
      </c>
      <c r="D41" s="79">
        <v>184.51</v>
      </c>
      <c r="E41" s="80" t="s">
        <v>10</v>
      </c>
      <c r="F41" s="82"/>
      <c r="G41" s="38">
        <v>1</v>
      </c>
    </row>
    <row r="42" spans="1:7">
      <c r="A42" s="79" t="s">
        <v>84</v>
      </c>
      <c r="B42" s="79" t="s">
        <v>79</v>
      </c>
      <c r="C42" s="79">
        <v>2340820305</v>
      </c>
      <c r="D42" s="79">
        <v>184.08</v>
      </c>
      <c r="E42" s="80" t="s">
        <v>10</v>
      </c>
      <c r="F42" s="82"/>
      <c r="G42" s="38">
        <v>1</v>
      </c>
    </row>
    <row r="43" spans="1:7">
      <c r="A43" s="79" t="s">
        <v>85</v>
      </c>
      <c r="B43" s="79" t="s">
        <v>77</v>
      </c>
      <c r="C43" s="79">
        <v>2240820327</v>
      </c>
      <c r="D43" s="79">
        <v>184</v>
      </c>
      <c r="E43" s="80" t="s">
        <v>10</v>
      </c>
      <c r="F43" s="82"/>
      <c r="G43" s="38">
        <v>1</v>
      </c>
    </row>
    <row r="44" spans="1:7">
      <c r="A44" s="79" t="s">
        <v>86</v>
      </c>
      <c r="B44" s="79" t="s">
        <v>87</v>
      </c>
      <c r="C44" s="79">
        <v>2340820144</v>
      </c>
      <c r="D44" s="79">
        <v>180.86</v>
      </c>
      <c r="E44" s="80" t="s">
        <v>10</v>
      </c>
      <c r="F44" s="82"/>
      <c r="G44" s="38">
        <v>1</v>
      </c>
    </row>
    <row r="45" spans="1:7">
      <c r="A45" s="79" t="s">
        <v>88</v>
      </c>
      <c r="B45" s="79" t="s">
        <v>40</v>
      </c>
      <c r="C45" s="79">
        <v>2340820512</v>
      </c>
      <c r="D45" s="79">
        <v>180.72</v>
      </c>
      <c r="E45" s="80" t="s">
        <v>10</v>
      </c>
      <c r="F45" s="82"/>
      <c r="G45" s="38">
        <v>1</v>
      </c>
    </row>
    <row r="46" spans="1:7">
      <c r="A46" s="79" t="s">
        <v>89</v>
      </c>
      <c r="B46" s="79" t="s">
        <v>30</v>
      </c>
      <c r="C46" s="79">
        <v>2340120441</v>
      </c>
      <c r="D46" s="79">
        <v>179.67</v>
      </c>
      <c r="E46" s="80" t="s">
        <v>10</v>
      </c>
      <c r="F46" s="82"/>
      <c r="G46" s="38">
        <v>1</v>
      </c>
    </row>
    <row r="47" spans="1:7">
      <c r="A47" s="79" t="s">
        <v>90</v>
      </c>
      <c r="B47" s="79" t="s">
        <v>91</v>
      </c>
      <c r="C47" s="79">
        <v>2340210230</v>
      </c>
      <c r="D47" s="79">
        <v>179.28</v>
      </c>
      <c r="E47" s="80" t="s">
        <v>10</v>
      </c>
      <c r="F47" s="82"/>
      <c r="G47" s="38">
        <v>1</v>
      </c>
    </row>
    <row r="48" spans="1:7">
      <c r="A48" s="79" t="s">
        <v>92</v>
      </c>
      <c r="B48" s="79" t="s">
        <v>93</v>
      </c>
      <c r="C48" s="79">
        <v>2340370119</v>
      </c>
      <c r="D48" s="79">
        <v>177.07</v>
      </c>
      <c r="E48" s="80" t="s">
        <v>10</v>
      </c>
      <c r="F48" s="82"/>
      <c r="G48" s="38">
        <v>1</v>
      </c>
    </row>
    <row r="49" spans="1:7">
      <c r="A49" s="79" t="s">
        <v>94</v>
      </c>
      <c r="B49" s="79" t="s">
        <v>87</v>
      </c>
      <c r="C49" s="79">
        <v>2340820114</v>
      </c>
      <c r="D49" s="79">
        <v>176.74</v>
      </c>
      <c r="E49" s="80" t="s">
        <v>10</v>
      </c>
      <c r="F49" s="82"/>
      <c r="G49" s="38">
        <v>1</v>
      </c>
    </row>
    <row r="50" spans="1:7">
      <c r="A50" s="79" t="s">
        <v>95</v>
      </c>
      <c r="B50" s="79" t="s">
        <v>65</v>
      </c>
      <c r="C50" s="79">
        <v>2240820429</v>
      </c>
      <c r="D50" s="79">
        <v>173.19</v>
      </c>
      <c r="E50" s="80" t="s">
        <v>10</v>
      </c>
      <c r="F50" s="82"/>
      <c r="G50" s="38">
        <v>1</v>
      </c>
    </row>
    <row r="51" spans="1:7">
      <c r="A51" s="79" t="s">
        <v>96</v>
      </c>
      <c r="B51" s="79" t="s">
        <v>97</v>
      </c>
      <c r="C51" s="79">
        <v>2240990101</v>
      </c>
      <c r="D51" s="79">
        <v>171.27</v>
      </c>
      <c r="E51" s="80" t="s">
        <v>10</v>
      </c>
      <c r="F51" s="82"/>
      <c r="G51" s="38">
        <v>1</v>
      </c>
    </row>
    <row r="52" spans="1:7">
      <c r="A52" s="79" t="s">
        <v>98</v>
      </c>
      <c r="B52" s="79" t="s">
        <v>63</v>
      </c>
      <c r="C52" s="79">
        <v>2341710102</v>
      </c>
      <c r="D52" s="79">
        <v>170.13</v>
      </c>
      <c r="E52" s="80" t="s">
        <v>10</v>
      </c>
      <c r="F52" s="82"/>
      <c r="G52" s="38">
        <v>1</v>
      </c>
    </row>
    <row r="53" spans="1:7">
      <c r="A53" s="79" t="s">
        <v>99</v>
      </c>
      <c r="B53" s="79" t="s">
        <v>100</v>
      </c>
      <c r="C53" s="79">
        <v>2340120509</v>
      </c>
      <c r="D53" s="79">
        <v>169.78</v>
      </c>
      <c r="E53" s="80" t="s">
        <v>10</v>
      </c>
      <c r="F53" s="82"/>
      <c r="G53" s="38">
        <v>1</v>
      </c>
    </row>
    <row r="54" spans="1:7">
      <c r="A54" s="79" t="s">
        <v>101</v>
      </c>
      <c r="B54" s="79" t="s">
        <v>69</v>
      </c>
      <c r="C54" s="79">
        <v>2340120839</v>
      </c>
      <c r="D54" s="79">
        <v>169.61</v>
      </c>
      <c r="E54" s="80" t="s">
        <v>10</v>
      </c>
      <c r="F54" s="82"/>
      <c r="G54" s="38">
        <v>1</v>
      </c>
    </row>
    <row r="55" spans="1:7">
      <c r="A55" s="79" t="s">
        <v>102</v>
      </c>
      <c r="B55" s="79" t="s">
        <v>103</v>
      </c>
      <c r="C55" s="79">
        <v>2330420101</v>
      </c>
      <c r="D55" s="79">
        <v>169.04</v>
      </c>
      <c r="E55" s="80" t="s">
        <v>10</v>
      </c>
      <c r="F55" s="82"/>
      <c r="G55" s="38">
        <v>1</v>
      </c>
    </row>
    <row r="56" spans="1:7">
      <c r="A56" s="79" t="s">
        <v>104</v>
      </c>
      <c r="B56" s="79" t="s">
        <v>93</v>
      </c>
      <c r="C56" s="79">
        <v>2340130116</v>
      </c>
      <c r="D56" s="79">
        <v>166.91</v>
      </c>
      <c r="E56" s="80" t="s">
        <v>10</v>
      </c>
      <c r="F56" s="82"/>
      <c r="G56" s="38">
        <v>1</v>
      </c>
    </row>
    <row r="57" spans="1:7">
      <c r="A57" s="79" t="s">
        <v>105</v>
      </c>
      <c r="B57" s="79" t="s">
        <v>106</v>
      </c>
      <c r="C57" s="79">
        <v>2330610233</v>
      </c>
      <c r="D57" s="79">
        <v>166.91</v>
      </c>
      <c r="E57" s="83" t="s">
        <v>10</v>
      </c>
      <c r="F57" s="82"/>
      <c r="G57" s="38">
        <v>1</v>
      </c>
    </row>
    <row r="58" spans="1:7">
      <c r="A58" s="79" t="s">
        <v>107</v>
      </c>
      <c r="B58" s="79" t="s">
        <v>108</v>
      </c>
      <c r="C58" s="79">
        <v>2240120509</v>
      </c>
      <c r="D58" s="79">
        <v>166</v>
      </c>
      <c r="E58" s="80" t="s">
        <v>10</v>
      </c>
      <c r="F58" s="82"/>
      <c r="G58" s="38">
        <v>1</v>
      </c>
    </row>
    <row r="59" spans="1:7">
      <c r="A59" s="79" t="s">
        <v>109</v>
      </c>
      <c r="B59" s="79" t="s">
        <v>63</v>
      </c>
      <c r="C59" s="79">
        <v>2341710105</v>
      </c>
      <c r="D59" s="79">
        <v>165.88</v>
      </c>
      <c r="E59" s="80" t="s">
        <v>10</v>
      </c>
      <c r="F59" s="82"/>
      <c r="G59" s="38">
        <v>1</v>
      </c>
    </row>
    <row r="60" spans="1:7">
      <c r="A60" s="79" t="s">
        <v>110</v>
      </c>
      <c r="B60" s="79" t="s">
        <v>111</v>
      </c>
      <c r="C60" s="79">
        <v>2240610144</v>
      </c>
      <c r="D60" s="79">
        <v>165.76</v>
      </c>
      <c r="E60" s="80" t="s">
        <v>10</v>
      </c>
      <c r="F60" s="82"/>
      <c r="G60" s="38">
        <v>1</v>
      </c>
    </row>
    <row r="61" spans="1:7">
      <c r="A61" s="79" t="s">
        <v>112</v>
      </c>
      <c r="B61" s="79" t="s">
        <v>113</v>
      </c>
      <c r="C61" s="79">
        <v>2240920117</v>
      </c>
      <c r="D61" s="79">
        <v>164.26</v>
      </c>
      <c r="E61" s="80" t="s">
        <v>10</v>
      </c>
      <c r="F61" s="82"/>
      <c r="G61" s="38">
        <v>1</v>
      </c>
    </row>
    <row r="62" spans="1:7">
      <c r="A62" s="79" t="s">
        <v>114</v>
      </c>
      <c r="B62" s="79" t="s">
        <v>115</v>
      </c>
      <c r="C62" s="79">
        <v>2240120818</v>
      </c>
      <c r="D62" s="79">
        <v>163.01</v>
      </c>
      <c r="E62" s="80" t="s">
        <v>10</v>
      </c>
      <c r="F62" s="82"/>
      <c r="G62" s="38">
        <v>1</v>
      </c>
    </row>
    <row r="63" spans="1:7">
      <c r="A63" s="79" t="s">
        <v>116</v>
      </c>
      <c r="B63" s="79" t="s">
        <v>117</v>
      </c>
      <c r="C63" s="79">
        <v>2341010103</v>
      </c>
      <c r="D63" s="79">
        <v>162.46</v>
      </c>
      <c r="E63" s="80" t="s">
        <v>10</v>
      </c>
      <c r="F63" s="82"/>
      <c r="G63" s="38">
        <v>1</v>
      </c>
    </row>
    <row r="64" spans="1:7">
      <c r="A64" s="84" t="s">
        <v>118</v>
      </c>
      <c r="B64" s="79" t="s">
        <v>119</v>
      </c>
      <c r="C64" s="79">
        <v>2340120342</v>
      </c>
      <c r="D64" s="79">
        <v>162.37</v>
      </c>
      <c r="E64" s="80" t="s">
        <v>10</v>
      </c>
      <c r="F64" s="82"/>
      <c r="G64" s="38">
        <v>1</v>
      </c>
    </row>
    <row r="65" spans="1:7">
      <c r="A65" s="79" t="s">
        <v>120</v>
      </c>
      <c r="B65" s="79" t="s">
        <v>65</v>
      </c>
      <c r="C65" s="79">
        <v>2240820411</v>
      </c>
      <c r="D65" s="79">
        <v>160.5</v>
      </c>
      <c r="E65" s="80" t="s">
        <v>10</v>
      </c>
      <c r="F65" s="82"/>
      <c r="G65" s="38">
        <v>1</v>
      </c>
    </row>
    <row r="66" spans="1:7">
      <c r="A66" s="79" t="s">
        <v>121</v>
      </c>
      <c r="B66" s="79" t="s">
        <v>93</v>
      </c>
      <c r="C66" s="79">
        <v>2340130140</v>
      </c>
      <c r="D66" s="79">
        <v>160.02</v>
      </c>
      <c r="E66" s="80" t="s">
        <v>10</v>
      </c>
      <c r="F66" s="82"/>
      <c r="G66" s="38">
        <v>1</v>
      </c>
    </row>
    <row r="67" spans="1:7">
      <c r="A67" s="79" t="s">
        <v>122</v>
      </c>
      <c r="B67" s="79" t="s">
        <v>123</v>
      </c>
      <c r="C67" s="79">
        <v>2240210139</v>
      </c>
      <c r="D67" s="79">
        <v>159.62</v>
      </c>
      <c r="E67" s="80" t="s">
        <v>10</v>
      </c>
      <c r="F67" s="82"/>
      <c r="G67" s="38">
        <v>1</v>
      </c>
    </row>
    <row r="68" spans="1:7">
      <c r="A68" s="79" t="s">
        <v>124</v>
      </c>
      <c r="B68" s="79" t="s">
        <v>77</v>
      </c>
      <c r="C68" s="79">
        <v>2240630117</v>
      </c>
      <c r="D68" s="79">
        <v>159.05</v>
      </c>
      <c r="E68" s="80" t="s">
        <v>10</v>
      </c>
      <c r="F68" s="82"/>
      <c r="G68" s="38">
        <v>1</v>
      </c>
    </row>
    <row r="69" spans="1:7">
      <c r="A69" s="79" t="s">
        <v>125</v>
      </c>
      <c r="B69" s="79" t="s">
        <v>26</v>
      </c>
      <c r="C69" s="79">
        <v>2340990130</v>
      </c>
      <c r="D69" s="79">
        <v>157.09</v>
      </c>
      <c r="E69" s="80" t="s">
        <v>10</v>
      </c>
      <c r="F69" s="82"/>
      <c r="G69" s="38">
        <v>1</v>
      </c>
    </row>
    <row r="70" spans="1:7">
      <c r="A70" s="79" t="s">
        <v>126</v>
      </c>
      <c r="B70" s="79" t="s">
        <v>127</v>
      </c>
      <c r="C70" s="79">
        <v>2331620209</v>
      </c>
      <c r="D70" s="79">
        <v>156.79</v>
      </c>
      <c r="E70" s="80" t="s">
        <v>10</v>
      </c>
      <c r="F70" s="82"/>
      <c r="G70" s="38">
        <v>1</v>
      </c>
    </row>
    <row r="71" spans="1:7">
      <c r="A71" s="79" t="s">
        <v>128</v>
      </c>
      <c r="B71" s="79" t="s">
        <v>129</v>
      </c>
      <c r="C71" s="79">
        <v>2340410117</v>
      </c>
      <c r="D71" s="79">
        <v>155.91</v>
      </c>
      <c r="E71" s="80" t="s">
        <v>10</v>
      </c>
      <c r="F71" s="82"/>
      <c r="G71" s="38">
        <v>1</v>
      </c>
    </row>
    <row r="72" spans="1:7">
      <c r="A72" s="79" t="s">
        <v>130</v>
      </c>
      <c r="B72" s="79" t="s">
        <v>131</v>
      </c>
      <c r="C72" s="79">
        <v>2240260102</v>
      </c>
      <c r="D72" s="79">
        <v>155.09</v>
      </c>
      <c r="E72" s="80" t="s">
        <v>10</v>
      </c>
      <c r="F72" s="82"/>
      <c r="G72" s="38">
        <v>1</v>
      </c>
    </row>
    <row r="73" spans="1:7">
      <c r="A73" s="79" t="s">
        <v>132</v>
      </c>
      <c r="B73" s="79" t="s">
        <v>133</v>
      </c>
      <c r="C73" s="79">
        <v>2340121019</v>
      </c>
      <c r="D73" s="79">
        <v>154.15</v>
      </c>
      <c r="E73" s="80" t="s">
        <v>10</v>
      </c>
      <c r="F73" s="82"/>
      <c r="G73" s="38">
        <v>1</v>
      </c>
    </row>
    <row r="74" spans="1:7">
      <c r="A74" s="79" t="s">
        <v>134</v>
      </c>
      <c r="B74" s="79" t="s">
        <v>135</v>
      </c>
      <c r="C74" s="79">
        <v>2330260222</v>
      </c>
      <c r="D74" s="79">
        <v>154.01</v>
      </c>
      <c r="E74" s="80" t="s">
        <v>10</v>
      </c>
      <c r="F74" s="82"/>
      <c r="G74" s="38">
        <v>1</v>
      </c>
    </row>
    <row r="75" spans="1:7">
      <c r="A75" s="79" t="s">
        <v>136</v>
      </c>
      <c r="B75" s="79" t="s">
        <v>137</v>
      </c>
      <c r="C75" s="79">
        <v>2340250120</v>
      </c>
      <c r="D75" s="79">
        <v>153.74</v>
      </c>
      <c r="E75" s="80" t="s">
        <v>10</v>
      </c>
      <c r="F75" s="82"/>
      <c r="G75" s="38">
        <v>1</v>
      </c>
    </row>
    <row r="76" spans="1:7">
      <c r="A76" s="79" t="s">
        <v>138</v>
      </c>
      <c r="B76" s="79" t="s">
        <v>139</v>
      </c>
      <c r="C76" s="79">
        <v>2340380101</v>
      </c>
      <c r="D76" s="79">
        <v>152.71</v>
      </c>
      <c r="E76" s="80" t="s">
        <v>10</v>
      </c>
      <c r="F76" s="82"/>
      <c r="G76" s="38">
        <v>1</v>
      </c>
    </row>
    <row r="77" spans="1:7">
      <c r="A77" s="79" t="s">
        <v>140</v>
      </c>
      <c r="B77" s="79" t="s">
        <v>141</v>
      </c>
      <c r="C77" s="79">
        <v>2340120144</v>
      </c>
      <c r="D77" s="79">
        <v>152.08</v>
      </c>
      <c r="E77" s="80" t="s">
        <v>10</v>
      </c>
      <c r="F77" s="82"/>
      <c r="G77" s="38">
        <v>1</v>
      </c>
    </row>
    <row r="78" spans="1:7">
      <c r="A78" s="79" t="s">
        <v>142</v>
      </c>
      <c r="B78" s="79" t="s">
        <v>115</v>
      </c>
      <c r="C78" s="79">
        <v>2240120844</v>
      </c>
      <c r="D78" s="79">
        <v>151.82</v>
      </c>
      <c r="E78" s="80" t="s">
        <v>10</v>
      </c>
      <c r="F78" s="82"/>
      <c r="G78" s="38">
        <v>1</v>
      </c>
    </row>
    <row r="79" spans="1:7">
      <c r="A79" s="79" t="s">
        <v>143</v>
      </c>
      <c r="B79" s="79" t="s">
        <v>115</v>
      </c>
      <c r="C79" s="79">
        <v>2240120813</v>
      </c>
      <c r="D79" s="79">
        <v>151.33</v>
      </c>
      <c r="E79" s="80" t="s">
        <v>10</v>
      </c>
      <c r="F79" s="82"/>
      <c r="G79" s="38">
        <v>1</v>
      </c>
    </row>
    <row r="80" spans="1:7">
      <c r="A80" s="79" t="s">
        <v>144</v>
      </c>
      <c r="B80" s="79" t="s">
        <v>145</v>
      </c>
      <c r="C80" s="79">
        <v>2340380106</v>
      </c>
      <c r="D80" s="79">
        <v>150.45</v>
      </c>
      <c r="E80" s="80" t="s">
        <v>10</v>
      </c>
      <c r="F80" s="82"/>
      <c r="G80" s="38">
        <v>1</v>
      </c>
    </row>
    <row r="81" spans="1:7">
      <c r="A81" s="79" t="s">
        <v>146</v>
      </c>
      <c r="B81" s="79" t="s">
        <v>147</v>
      </c>
      <c r="C81" s="79">
        <v>2240121035</v>
      </c>
      <c r="D81" s="79">
        <v>150</v>
      </c>
      <c r="E81" s="80" t="s">
        <v>10</v>
      </c>
      <c r="F81" s="82"/>
      <c r="G81" s="38">
        <v>1</v>
      </c>
    </row>
    <row r="82" spans="1:7">
      <c r="A82" s="79" t="s">
        <v>148</v>
      </c>
      <c r="B82" s="79" t="s">
        <v>149</v>
      </c>
      <c r="C82" s="79">
        <v>2330920102</v>
      </c>
      <c r="D82" s="79">
        <v>146.92</v>
      </c>
      <c r="E82" s="80" t="s">
        <v>10</v>
      </c>
      <c r="F82" s="85"/>
      <c r="G82" s="38">
        <v>1</v>
      </c>
    </row>
    <row r="83" spans="1:7">
      <c r="A83" s="79" t="s">
        <v>150</v>
      </c>
      <c r="B83" s="79" t="s">
        <v>151</v>
      </c>
      <c r="C83" s="79">
        <v>2331620119</v>
      </c>
      <c r="D83" s="79">
        <v>142.47</v>
      </c>
      <c r="E83" s="80" t="s">
        <v>152</v>
      </c>
      <c r="F83" s="51" t="s">
        <v>153</v>
      </c>
      <c r="G83" s="38">
        <v>0.75</v>
      </c>
    </row>
    <row r="84" spans="1:7">
      <c r="A84" s="79" t="s">
        <v>154</v>
      </c>
      <c r="B84" s="79" t="s">
        <v>155</v>
      </c>
      <c r="C84" s="79">
        <v>2240570122</v>
      </c>
      <c r="D84" s="79">
        <v>141.49</v>
      </c>
      <c r="E84" s="80" t="s">
        <v>152</v>
      </c>
      <c r="F84" s="38"/>
      <c r="G84" s="38">
        <v>0.75</v>
      </c>
    </row>
    <row r="85" spans="1:7">
      <c r="A85" s="79" t="s">
        <v>118</v>
      </c>
      <c r="B85" s="79" t="s">
        <v>77</v>
      </c>
      <c r="C85" s="79">
        <v>2240820331</v>
      </c>
      <c r="D85" s="79">
        <v>140.92</v>
      </c>
      <c r="E85" s="80" t="s">
        <v>152</v>
      </c>
      <c r="F85" s="38"/>
      <c r="G85" s="38">
        <v>0.75</v>
      </c>
    </row>
    <row r="86" spans="1:7">
      <c r="A86" s="79" t="s">
        <v>156</v>
      </c>
      <c r="B86" s="79" t="s">
        <v>115</v>
      </c>
      <c r="C86" s="79">
        <v>2240120814</v>
      </c>
      <c r="D86" s="79">
        <v>140.48</v>
      </c>
      <c r="E86" s="80" t="s">
        <v>152</v>
      </c>
      <c r="F86" s="38"/>
      <c r="G86" s="38">
        <v>0.75</v>
      </c>
    </row>
    <row r="87" spans="1:7">
      <c r="A87" s="79" t="s">
        <v>157</v>
      </c>
      <c r="B87" s="79" t="s">
        <v>158</v>
      </c>
      <c r="C87" s="79">
        <v>2341630105</v>
      </c>
      <c r="D87" s="79">
        <v>139.85</v>
      </c>
      <c r="E87" s="80" t="s">
        <v>152</v>
      </c>
      <c r="F87" s="38"/>
      <c r="G87" s="38">
        <v>0.75</v>
      </c>
    </row>
    <row r="88" spans="1:7">
      <c r="A88" s="79" t="s">
        <v>159</v>
      </c>
      <c r="B88" s="79" t="s">
        <v>93</v>
      </c>
      <c r="C88" s="79">
        <v>2340130101</v>
      </c>
      <c r="D88" s="79">
        <v>135.87</v>
      </c>
      <c r="E88" s="80" t="s">
        <v>152</v>
      </c>
      <c r="F88" s="38"/>
      <c r="G88" s="38">
        <v>0.75</v>
      </c>
    </row>
    <row r="89" spans="1:7">
      <c r="A89" s="79" t="s">
        <v>160</v>
      </c>
      <c r="B89" s="79" t="s">
        <v>161</v>
      </c>
      <c r="C89" s="79">
        <v>2240610212</v>
      </c>
      <c r="D89" s="79">
        <v>135.31</v>
      </c>
      <c r="E89" s="80" t="s">
        <v>152</v>
      </c>
      <c r="F89" s="38"/>
      <c r="G89" s="38">
        <v>0.75</v>
      </c>
    </row>
    <row r="90" spans="1:7">
      <c r="A90" s="79" t="s">
        <v>162</v>
      </c>
      <c r="B90" s="79" t="s">
        <v>163</v>
      </c>
      <c r="C90" s="79">
        <v>2341010237</v>
      </c>
      <c r="D90" s="79">
        <v>133.94</v>
      </c>
      <c r="E90" s="80" t="s">
        <v>152</v>
      </c>
      <c r="F90" s="38"/>
      <c r="G90" s="38">
        <v>0.75</v>
      </c>
    </row>
    <row r="91" spans="1:7">
      <c r="A91" s="79" t="s">
        <v>164</v>
      </c>
      <c r="B91" s="79" t="s">
        <v>13</v>
      </c>
      <c r="C91" s="79">
        <v>2240820112</v>
      </c>
      <c r="D91" s="79">
        <v>132.41</v>
      </c>
      <c r="E91" s="80" t="s">
        <v>152</v>
      </c>
      <c r="F91" s="38"/>
      <c r="G91" s="38">
        <v>0.75</v>
      </c>
    </row>
    <row r="92" spans="1:7">
      <c r="A92" s="79" t="s">
        <v>165</v>
      </c>
      <c r="B92" s="79" t="s">
        <v>166</v>
      </c>
      <c r="C92" s="79">
        <v>2240120112</v>
      </c>
      <c r="D92" s="79">
        <v>130.47</v>
      </c>
      <c r="E92" s="80" t="s">
        <v>152</v>
      </c>
      <c r="F92" s="38"/>
      <c r="G92" s="38">
        <v>0.75</v>
      </c>
    </row>
    <row r="93" spans="1:7">
      <c r="A93" s="79" t="s">
        <v>167</v>
      </c>
      <c r="B93" s="79" t="s">
        <v>30</v>
      </c>
      <c r="C93" s="79">
        <v>2340120419</v>
      </c>
      <c r="D93" s="79">
        <v>130.32</v>
      </c>
      <c r="E93" s="80" t="s">
        <v>152</v>
      </c>
      <c r="F93" s="38"/>
      <c r="G93" s="38">
        <v>0.75</v>
      </c>
    </row>
    <row r="94" spans="1:7">
      <c r="A94" s="79" t="s">
        <v>168</v>
      </c>
      <c r="B94" s="79" t="s">
        <v>79</v>
      </c>
      <c r="C94" s="79">
        <v>2340820335</v>
      </c>
      <c r="D94" s="79">
        <v>129.63</v>
      </c>
      <c r="E94" s="80" t="s">
        <v>152</v>
      </c>
      <c r="F94" s="38"/>
      <c r="G94" s="38">
        <v>0.75</v>
      </c>
    </row>
    <row r="95" spans="1:7">
      <c r="A95" s="79" t="s">
        <v>169</v>
      </c>
      <c r="B95" s="79" t="s">
        <v>50</v>
      </c>
      <c r="C95" s="79">
        <v>2240120932</v>
      </c>
      <c r="D95" s="79">
        <v>127.36</v>
      </c>
      <c r="E95" s="80" t="s">
        <v>152</v>
      </c>
      <c r="F95" s="38"/>
      <c r="G95" s="38">
        <v>0.75</v>
      </c>
    </row>
    <row r="96" spans="1:7">
      <c r="A96" s="79" t="s">
        <v>170</v>
      </c>
      <c r="B96" s="79" t="s">
        <v>75</v>
      </c>
      <c r="C96" s="79">
        <v>2330140620</v>
      </c>
      <c r="D96" s="79">
        <v>126.75</v>
      </c>
      <c r="E96" s="80" t="s">
        <v>152</v>
      </c>
      <c r="F96" s="38"/>
      <c r="G96" s="38">
        <v>0.75</v>
      </c>
    </row>
    <row r="97" spans="1:7">
      <c r="A97" s="79" t="s">
        <v>171</v>
      </c>
      <c r="B97" s="79" t="s">
        <v>40</v>
      </c>
      <c r="C97" s="79">
        <v>2340820528</v>
      </c>
      <c r="D97" s="79">
        <v>126.21</v>
      </c>
      <c r="E97" s="80" t="s">
        <v>152</v>
      </c>
      <c r="F97" s="38"/>
      <c r="G97" s="38">
        <v>0.75</v>
      </c>
    </row>
    <row r="98" spans="1:7">
      <c r="A98" s="79" t="s">
        <v>172</v>
      </c>
      <c r="B98" s="79" t="s">
        <v>173</v>
      </c>
      <c r="C98" s="79">
        <v>2440920135</v>
      </c>
      <c r="D98" s="79">
        <v>125.09</v>
      </c>
      <c r="E98" s="80" t="s">
        <v>152</v>
      </c>
      <c r="F98" s="38"/>
      <c r="G98" s="38">
        <v>0.75</v>
      </c>
    </row>
    <row r="99" spans="1:7">
      <c r="A99" s="79" t="s">
        <v>174</v>
      </c>
      <c r="B99" s="79" t="s">
        <v>46</v>
      </c>
      <c r="C99" s="79">
        <v>2340120220</v>
      </c>
      <c r="D99" s="79">
        <v>124.37</v>
      </c>
      <c r="E99" s="80" t="s">
        <v>152</v>
      </c>
      <c r="F99" s="38"/>
      <c r="G99" s="38">
        <v>0.75</v>
      </c>
    </row>
    <row r="100" spans="1:7">
      <c r="A100" s="79" t="s">
        <v>175</v>
      </c>
      <c r="B100" s="79" t="s">
        <v>176</v>
      </c>
      <c r="C100" s="79">
        <v>2240210425</v>
      </c>
      <c r="D100" s="79">
        <v>122.84</v>
      </c>
      <c r="E100" s="80" t="s">
        <v>152</v>
      </c>
      <c r="F100" s="38"/>
      <c r="G100" s="38">
        <v>0.75</v>
      </c>
    </row>
    <row r="101" spans="1:7">
      <c r="A101" s="79" t="s">
        <v>177</v>
      </c>
      <c r="B101" s="79" t="s">
        <v>73</v>
      </c>
      <c r="C101" s="79">
        <v>2340120336</v>
      </c>
      <c r="D101" s="79">
        <v>121.84</v>
      </c>
      <c r="E101" s="80" t="s">
        <v>152</v>
      </c>
      <c r="F101" s="38"/>
      <c r="G101" s="38">
        <v>0.75</v>
      </c>
    </row>
    <row r="102" spans="1:7">
      <c r="A102" s="79" t="s">
        <v>178</v>
      </c>
      <c r="B102" s="79" t="s">
        <v>179</v>
      </c>
      <c r="C102" s="79">
        <v>2420710316</v>
      </c>
      <c r="D102" s="79">
        <v>120.92</v>
      </c>
      <c r="E102" s="80" t="s">
        <v>152</v>
      </c>
      <c r="F102" s="38"/>
      <c r="G102" s="38">
        <v>0.75</v>
      </c>
    </row>
    <row r="103" spans="1:7">
      <c r="A103" s="79" t="s">
        <v>180</v>
      </c>
      <c r="B103" s="79" t="s">
        <v>40</v>
      </c>
      <c r="C103" s="79">
        <v>2340820515</v>
      </c>
      <c r="D103" s="79">
        <v>119.84</v>
      </c>
      <c r="E103" s="80" t="s">
        <v>152</v>
      </c>
      <c r="F103" s="38"/>
      <c r="G103" s="38">
        <v>0.75</v>
      </c>
    </row>
    <row r="104" spans="1:7">
      <c r="A104" s="79" t="s">
        <v>181</v>
      </c>
      <c r="B104" s="79" t="s">
        <v>87</v>
      </c>
      <c r="C104" s="79">
        <v>2340820103</v>
      </c>
      <c r="D104" s="79">
        <v>119.77</v>
      </c>
      <c r="E104" s="80" t="s">
        <v>152</v>
      </c>
      <c r="F104" s="38"/>
      <c r="G104" s="38">
        <v>0.75</v>
      </c>
    </row>
    <row r="105" spans="1:7">
      <c r="A105" s="79" t="s">
        <v>182</v>
      </c>
      <c r="B105" s="79" t="s">
        <v>30</v>
      </c>
      <c r="C105" s="79">
        <v>2340120425</v>
      </c>
      <c r="D105" s="79">
        <v>116.7</v>
      </c>
      <c r="E105" s="80" t="s">
        <v>152</v>
      </c>
      <c r="F105" s="38"/>
      <c r="G105" s="38">
        <v>0.75</v>
      </c>
    </row>
    <row r="106" spans="1:7">
      <c r="A106" s="79" t="s">
        <v>183</v>
      </c>
      <c r="B106" s="79" t="s">
        <v>184</v>
      </c>
      <c r="C106" s="79">
        <v>2340920107</v>
      </c>
      <c r="D106" s="79">
        <v>116.16</v>
      </c>
      <c r="E106" s="80" t="s">
        <v>152</v>
      </c>
      <c r="F106" s="38"/>
      <c r="G106" s="38">
        <v>0.75</v>
      </c>
    </row>
    <row r="107" spans="1:7">
      <c r="A107" s="79" t="s">
        <v>185</v>
      </c>
      <c r="B107" s="79" t="s">
        <v>141</v>
      </c>
      <c r="C107" s="79">
        <v>2340120133</v>
      </c>
      <c r="D107" s="79">
        <v>115.31</v>
      </c>
      <c r="E107" s="80" t="s">
        <v>152</v>
      </c>
      <c r="F107" s="38"/>
      <c r="G107" s="38">
        <v>0.75</v>
      </c>
    </row>
    <row r="108" spans="1:7">
      <c r="A108" s="79" t="s">
        <v>186</v>
      </c>
      <c r="B108" s="79" t="s">
        <v>40</v>
      </c>
      <c r="C108" s="79">
        <v>2340820517</v>
      </c>
      <c r="D108" s="79">
        <v>113.99</v>
      </c>
      <c r="E108" s="80" t="s">
        <v>152</v>
      </c>
      <c r="F108" s="38"/>
      <c r="G108" s="38">
        <v>0.75</v>
      </c>
    </row>
    <row r="109" spans="1:7">
      <c r="A109" s="79" t="s">
        <v>187</v>
      </c>
      <c r="B109" s="79" t="s">
        <v>188</v>
      </c>
      <c r="C109" s="79">
        <v>2340380113</v>
      </c>
      <c r="D109" s="79">
        <v>113.57</v>
      </c>
      <c r="E109" s="80" t="s">
        <v>152</v>
      </c>
      <c r="F109" s="38"/>
      <c r="G109" s="38">
        <v>0.75</v>
      </c>
    </row>
    <row r="110" spans="1:7">
      <c r="A110" s="79" t="s">
        <v>189</v>
      </c>
      <c r="B110" s="79" t="s">
        <v>190</v>
      </c>
      <c r="C110" s="79">
        <v>2330140311</v>
      </c>
      <c r="D110" s="79">
        <v>113.17</v>
      </c>
      <c r="E110" s="80" t="s">
        <v>152</v>
      </c>
      <c r="F110" s="38"/>
      <c r="G110" s="38">
        <v>0.75</v>
      </c>
    </row>
    <row r="111" spans="1:7">
      <c r="A111" s="79" t="s">
        <v>191</v>
      </c>
      <c r="B111" s="79" t="s">
        <v>28</v>
      </c>
      <c r="C111" s="79">
        <v>2240120705</v>
      </c>
      <c r="D111" s="79">
        <v>111.46</v>
      </c>
      <c r="E111" s="80" t="s">
        <v>152</v>
      </c>
      <c r="F111" s="38"/>
      <c r="G111" s="38">
        <v>0.75</v>
      </c>
    </row>
    <row r="112" spans="1:7">
      <c r="A112" s="79" t="s">
        <v>192</v>
      </c>
      <c r="B112" s="79" t="s">
        <v>193</v>
      </c>
      <c r="C112" s="79">
        <v>2340210312</v>
      </c>
      <c r="D112" s="79">
        <v>111.38</v>
      </c>
      <c r="E112" s="80" t="s">
        <v>152</v>
      </c>
      <c r="F112" s="38"/>
      <c r="G112" s="38">
        <v>0.75</v>
      </c>
    </row>
    <row r="113" spans="1:7">
      <c r="A113" s="79" t="s">
        <v>194</v>
      </c>
      <c r="B113" s="79" t="s">
        <v>87</v>
      </c>
      <c r="C113" s="79">
        <v>2340820119</v>
      </c>
      <c r="D113" s="79">
        <v>111.07</v>
      </c>
      <c r="E113" s="80" t="s">
        <v>152</v>
      </c>
      <c r="F113" s="38"/>
      <c r="G113" s="38">
        <v>0.75</v>
      </c>
    </row>
    <row r="114" spans="1:7">
      <c r="A114" s="79" t="s">
        <v>195</v>
      </c>
      <c r="B114" s="79" t="s">
        <v>188</v>
      </c>
      <c r="C114" s="79">
        <v>2340380107</v>
      </c>
      <c r="D114" s="79">
        <v>110.97</v>
      </c>
      <c r="E114" s="80" t="s">
        <v>152</v>
      </c>
      <c r="F114" s="38"/>
      <c r="G114" s="38">
        <v>0.75</v>
      </c>
    </row>
    <row r="115" spans="1:7">
      <c r="A115" s="79" t="s">
        <v>196</v>
      </c>
      <c r="B115" s="79" t="s">
        <v>20</v>
      </c>
      <c r="C115" s="79">
        <v>2340980107</v>
      </c>
      <c r="D115" s="79">
        <v>110.93</v>
      </c>
      <c r="E115" s="80" t="s">
        <v>152</v>
      </c>
      <c r="F115" s="38"/>
      <c r="G115" s="38">
        <v>0.75</v>
      </c>
    </row>
    <row r="116" spans="1:7">
      <c r="A116" s="79" t="s">
        <v>197</v>
      </c>
      <c r="B116" s="79" t="s">
        <v>20</v>
      </c>
      <c r="C116" s="79">
        <v>2340980111</v>
      </c>
      <c r="D116" s="79">
        <v>110.91</v>
      </c>
      <c r="E116" s="80" t="s">
        <v>152</v>
      </c>
      <c r="F116" s="38"/>
      <c r="G116" s="38">
        <v>0.75</v>
      </c>
    </row>
    <row r="117" spans="1:7">
      <c r="A117" s="79" t="s">
        <v>198</v>
      </c>
      <c r="B117" s="79" t="s">
        <v>199</v>
      </c>
      <c r="C117" s="79">
        <v>2240630102</v>
      </c>
      <c r="D117" s="79">
        <v>108.5</v>
      </c>
      <c r="E117" s="80" t="s">
        <v>152</v>
      </c>
      <c r="F117" s="38"/>
      <c r="G117" s="38">
        <v>0.75</v>
      </c>
    </row>
    <row r="118" spans="1:7">
      <c r="A118" s="79" t="s">
        <v>200</v>
      </c>
      <c r="B118" s="79" t="s">
        <v>201</v>
      </c>
      <c r="C118" s="79">
        <v>2340750128</v>
      </c>
      <c r="D118" s="79">
        <v>108.46</v>
      </c>
      <c r="E118" s="80" t="s">
        <v>152</v>
      </c>
      <c r="F118" s="38"/>
      <c r="G118" s="38">
        <v>0.75</v>
      </c>
    </row>
    <row r="119" spans="1:7">
      <c r="A119" s="79" t="s">
        <v>202</v>
      </c>
      <c r="B119" s="79" t="s">
        <v>87</v>
      </c>
      <c r="C119" s="79">
        <v>2340820118</v>
      </c>
      <c r="D119" s="79">
        <v>108.12</v>
      </c>
      <c r="E119" s="80" t="s">
        <v>152</v>
      </c>
      <c r="F119" s="38"/>
      <c r="G119" s="38">
        <v>0.75</v>
      </c>
    </row>
    <row r="120" spans="1:7">
      <c r="A120" s="79" t="s">
        <v>203</v>
      </c>
      <c r="B120" s="79" t="s">
        <v>65</v>
      </c>
      <c r="C120" s="79">
        <v>2240820434</v>
      </c>
      <c r="D120" s="79">
        <v>107.55</v>
      </c>
      <c r="E120" s="80" t="s">
        <v>152</v>
      </c>
      <c r="F120" s="38"/>
      <c r="G120" s="38">
        <v>0.75</v>
      </c>
    </row>
    <row r="121" spans="1:7">
      <c r="A121" s="79" t="s">
        <v>204</v>
      </c>
      <c r="B121" s="79" t="s">
        <v>91</v>
      </c>
      <c r="C121" s="79">
        <v>2340120941</v>
      </c>
      <c r="D121" s="79">
        <v>106.42</v>
      </c>
      <c r="E121" s="80" t="s">
        <v>152</v>
      </c>
      <c r="F121" s="38"/>
      <c r="G121" s="38">
        <v>0.75</v>
      </c>
    </row>
    <row r="122" spans="1:7">
      <c r="A122" s="79" t="s">
        <v>205</v>
      </c>
      <c r="B122" s="79" t="s">
        <v>184</v>
      </c>
      <c r="C122" s="79">
        <v>2340920135</v>
      </c>
      <c r="D122" s="79">
        <v>104.48</v>
      </c>
      <c r="E122" s="80" t="s">
        <v>152</v>
      </c>
      <c r="F122" s="38"/>
      <c r="G122" s="38">
        <v>0.75</v>
      </c>
    </row>
    <row r="123" spans="1:7">
      <c r="A123" s="79" t="s">
        <v>206</v>
      </c>
      <c r="B123" s="79" t="s">
        <v>17</v>
      </c>
      <c r="C123" s="79" t="s">
        <v>207</v>
      </c>
      <c r="D123" s="79">
        <v>104.19</v>
      </c>
      <c r="E123" s="80" t="s">
        <v>152</v>
      </c>
      <c r="F123" s="38"/>
      <c r="G123" s="38">
        <v>0.75</v>
      </c>
    </row>
    <row r="124" spans="1:7">
      <c r="A124" s="79" t="s">
        <v>208</v>
      </c>
      <c r="B124" s="79" t="s">
        <v>184</v>
      </c>
      <c r="C124" s="79">
        <v>2340920125</v>
      </c>
      <c r="D124" s="79">
        <v>104.13</v>
      </c>
      <c r="E124" s="80" t="s">
        <v>152</v>
      </c>
      <c r="F124" s="38"/>
      <c r="G124" s="38">
        <v>0.75</v>
      </c>
    </row>
    <row r="125" spans="1:7">
      <c r="A125" s="79" t="s">
        <v>209</v>
      </c>
      <c r="B125" s="79" t="s">
        <v>9</v>
      </c>
      <c r="C125" s="79">
        <v>2340820239</v>
      </c>
      <c r="D125" s="79">
        <v>103.98</v>
      </c>
      <c r="E125" s="80" t="s">
        <v>152</v>
      </c>
      <c r="F125" s="38"/>
      <c r="G125" s="38">
        <v>0.75</v>
      </c>
    </row>
    <row r="126" spans="1:7">
      <c r="A126" s="79" t="s">
        <v>210</v>
      </c>
      <c r="B126" s="79" t="s">
        <v>211</v>
      </c>
      <c r="C126" s="79">
        <v>2240210527</v>
      </c>
      <c r="D126" s="79">
        <v>103.98</v>
      </c>
      <c r="E126" s="80" t="s">
        <v>152</v>
      </c>
      <c r="F126" s="38"/>
      <c r="G126" s="38">
        <v>0.75</v>
      </c>
    </row>
    <row r="127" spans="1:7">
      <c r="A127" s="79" t="s">
        <v>212</v>
      </c>
      <c r="B127" s="79" t="s">
        <v>34</v>
      </c>
      <c r="C127" s="79">
        <v>2240140134</v>
      </c>
      <c r="D127" s="79">
        <v>103.66</v>
      </c>
      <c r="E127" s="80" t="s">
        <v>152</v>
      </c>
      <c r="F127" s="38"/>
      <c r="G127" s="38">
        <v>0.75</v>
      </c>
    </row>
    <row r="128" spans="1:7">
      <c r="A128" s="79" t="s">
        <v>213</v>
      </c>
      <c r="B128" s="79" t="s">
        <v>44</v>
      </c>
      <c r="C128" s="79">
        <v>2330140727</v>
      </c>
      <c r="D128" s="79">
        <v>103.63</v>
      </c>
      <c r="E128" s="80" t="s">
        <v>152</v>
      </c>
      <c r="F128" s="38"/>
      <c r="G128" s="38">
        <v>0.75</v>
      </c>
    </row>
    <row r="129" spans="1:7">
      <c r="A129" s="79" t="s">
        <v>214</v>
      </c>
      <c r="B129" s="79" t="s">
        <v>215</v>
      </c>
      <c r="C129" s="79">
        <v>2430610111</v>
      </c>
      <c r="D129" s="79">
        <v>103.45</v>
      </c>
      <c r="E129" s="80" t="s">
        <v>152</v>
      </c>
      <c r="F129" s="38"/>
      <c r="G129" s="38">
        <v>0.75</v>
      </c>
    </row>
    <row r="130" spans="1:7">
      <c r="A130" s="79" t="s">
        <v>216</v>
      </c>
      <c r="B130" s="79" t="s">
        <v>188</v>
      </c>
      <c r="C130" s="79">
        <v>2340250117</v>
      </c>
      <c r="D130" s="79">
        <v>102.45</v>
      </c>
      <c r="E130" s="80" t="s">
        <v>152</v>
      </c>
      <c r="F130" s="38"/>
      <c r="G130" s="38">
        <v>0.75</v>
      </c>
    </row>
    <row r="131" spans="1:7">
      <c r="A131" s="79" t="s">
        <v>217</v>
      </c>
      <c r="B131" s="79" t="s">
        <v>176</v>
      </c>
      <c r="C131" s="79">
        <v>2240210448</v>
      </c>
      <c r="D131" s="79">
        <v>102.19</v>
      </c>
      <c r="E131" s="80" t="s">
        <v>152</v>
      </c>
      <c r="F131" s="38"/>
      <c r="G131" s="38">
        <v>0.75</v>
      </c>
    </row>
    <row r="132" spans="1:7">
      <c r="A132" s="79" t="s">
        <v>218</v>
      </c>
      <c r="B132" s="79" t="s">
        <v>219</v>
      </c>
      <c r="C132" s="79">
        <v>2241620125</v>
      </c>
      <c r="D132" s="79">
        <v>101.46</v>
      </c>
      <c r="E132" s="80" t="s">
        <v>152</v>
      </c>
      <c r="F132" s="38"/>
      <c r="G132" s="38">
        <v>0.75</v>
      </c>
    </row>
    <row r="133" spans="1:7">
      <c r="A133" s="79" t="s">
        <v>220</v>
      </c>
      <c r="B133" s="79" t="s">
        <v>221</v>
      </c>
      <c r="C133" s="79">
        <v>2341210113</v>
      </c>
      <c r="D133" s="79">
        <v>101.34</v>
      </c>
      <c r="E133" s="80" t="s">
        <v>152</v>
      </c>
      <c r="F133" s="38"/>
      <c r="G133" s="38">
        <v>0.75</v>
      </c>
    </row>
    <row r="134" spans="1:7">
      <c r="A134" s="79" t="s">
        <v>222</v>
      </c>
      <c r="B134" s="79" t="s">
        <v>223</v>
      </c>
      <c r="C134" s="79">
        <v>2440820417</v>
      </c>
      <c r="D134" s="79">
        <v>101</v>
      </c>
      <c r="E134" s="80" t="s">
        <v>152</v>
      </c>
      <c r="F134" s="38"/>
      <c r="G134" s="38">
        <v>0.75</v>
      </c>
    </row>
    <row r="135" spans="1:7">
      <c r="A135" s="79" t="s">
        <v>224</v>
      </c>
      <c r="B135" s="79" t="s">
        <v>117</v>
      </c>
      <c r="C135" s="79">
        <v>2341010141</v>
      </c>
      <c r="D135" s="79">
        <v>100.88</v>
      </c>
      <c r="E135" s="80" t="s">
        <v>152</v>
      </c>
      <c r="F135" s="38"/>
      <c r="G135" s="38">
        <v>0.75</v>
      </c>
    </row>
    <row r="136" spans="1:7">
      <c r="A136" s="79" t="s">
        <v>225</v>
      </c>
      <c r="B136" s="79" t="s">
        <v>17</v>
      </c>
      <c r="C136" s="79" t="s">
        <v>226</v>
      </c>
      <c r="D136" s="79">
        <v>100.87</v>
      </c>
      <c r="E136" s="80" t="s">
        <v>152</v>
      </c>
      <c r="F136" s="38"/>
      <c r="G136" s="38">
        <v>0.75</v>
      </c>
    </row>
    <row r="137" spans="1:7">
      <c r="A137" s="79" t="s">
        <v>227</v>
      </c>
      <c r="B137" s="79" t="s">
        <v>133</v>
      </c>
      <c r="C137" s="79">
        <v>2340121029</v>
      </c>
      <c r="D137" s="79">
        <v>100.37</v>
      </c>
      <c r="E137" s="80" t="s">
        <v>152</v>
      </c>
      <c r="F137" s="38"/>
      <c r="G137" s="38">
        <v>0.75</v>
      </c>
    </row>
    <row r="138" spans="1:7">
      <c r="A138" s="79" t="s">
        <v>228</v>
      </c>
      <c r="B138" s="79" t="s">
        <v>48</v>
      </c>
      <c r="C138" s="79">
        <v>2240120301</v>
      </c>
      <c r="D138" s="79">
        <v>100.34</v>
      </c>
      <c r="E138" s="80" t="s">
        <v>152</v>
      </c>
      <c r="F138" s="38"/>
      <c r="G138" s="38">
        <v>0.75</v>
      </c>
    </row>
    <row r="139" spans="1:7">
      <c r="A139" s="79" t="s">
        <v>229</v>
      </c>
      <c r="B139" s="79" t="s">
        <v>69</v>
      </c>
      <c r="C139" s="79">
        <v>2340120844</v>
      </c>
      <c r="D139" s="79">
        <v>100</v>
      </c>
      <c r="E139" s="80" t="s">
        <v>152</v>
      </c>
      <c r="F139" s="38"/>
      <c r="G139" s="38">
        <v>0.75</v>
      </c>
    </row>
    <row r="140" spans="1:7">
      <c r="A140" s="79" t="s">
        <v>230</v>
      </c>
      <c r="B140" s="79" t="s">
        <v>199</v>
      </c>
      <c r="C140" s="79">
        <v>2240630103</v>
      </c>
      <c r="D140" s="79">
        <v>99.58</v>
      </c>
      <c r="E140" s="80" t="s">
        <v>231</v>
      </c>
      <c r="F140" s="52" t="s">
        <v>232</v>
      </c>
      <c r="G140" s="86">
        <v>0.5</v>
      </c>
    </row>
    <row r="141" spans="1:7">
      <c r="A141" s="79" t="s">
        <v>233</v>
      </c>
      <c r="B141" s="79" t="s">
        <v>139</v>
      </c>
      <c r="C141" s="79">
        <v>2340210141</v>
      </c>
      <c r="D141" s="79">
        <v>97.27</v>
      </c>
      <c r="E141" s="80" t="s">
        <v>231</v>
      </c>
      <c r="F141" s="54"/>
      <c r="G141" s="86">
        <v>0.5</v>
      </c>
    </row>
    <row r="142" spans="1:7">
      <c r="A142" s="79" t="s">
        <v>234</v>
      </c>
      <c r="B142" s="79" t="s">
        <v>137</v>
      </c>
      <c r="C142" s="79">
        <v>2340250108</v>
      </c>
      <c r="D142" s="79">
        <v>96.48</v>
      </c>
      <c r="E142" s="80" t="s">
        <v>231</v>
      </c>
      <c r="F142" s="54"/>
      <c r="G142" s="86">
        <v>0.5</v>
      </c>
    </row>
    <row r="143" spans="1:7">
      <c r="A143" s="79" t="s">
        <v>235</v>
      </c>
      <c r="B143" s="79" t="s">
        <v>155</v>
      </c>
      <c r="C143" s="79">
        <v>2240130141</v>
      </c>
      <c r="D143" s="79">
        <v>96</v>
      </c>
      <c r="E143" s="80" t="s">
        <v>231</v>
      </c>
      <c r="F143" s="54"/>
      <c r="G143" s="86">
        <v>0.5</v>
      </c>
    </row>
    <row r="144" spans="1:7">
      <c r="A144" s="79" t="s">
        <v>236</v>
      </c>
      <c r="B144" s="79" t="s">
        <v>237</v>
      </c>
      <c r="C144" s="79">
        <v>2240990234</v>
      </c>
      <c r="D144" s="79">
        <v>95.3</v>
      </c>
      <c r="E144" s="80" t="s">
        <v>231</v>
      </c>
      <c r="F144" s="54"/>
      <c r="G144" s="86">
        <v>0.5</v>
      </c>
    </row>
    <row r="145" spans="1:7">
      <c r="A145" s="79" t="s">
        <v>238</v>
      </c>
      <c r="B145" s="79" t="s">
        <v>30</v>
      </c>
      <c r="C145" s="79">
        <v>2340120401</v>
      </c>
      <c r="D145" s="79">
        <v>94.5</v>
      </c>
      <c r="E145" s="80" t="s">
        <v>231</v>
      </c>
      <c r="F145" s="54"/>
      <c r="G145" s="86">
        <v>0.5</v>
      </c>
    </row>
    <row r="146" spans="1:7">
      <c r="A146" s="79" t="s">
        <v>239</v>
      </c>
      <c r="B146" s="79" t="s">
        <v>26</v>
      </c>
      <c r="C146" s="79">
        <v>2340990133</v>
      </c>
      <c r="D146" s="79">
        <v>94.05</v>
      </c>
      <c r="E146" s="80" t="s">
        <v>231</v>
      </c>
      <c r="F146" s="54"/>
      <c r="G146" s="86">
        <v>0.5</v>
      </c>
    </row>
    <row r="147" spans="1:7">
      <c r="A147" s="79" t="s">
        <v>240</v>
      </c>
      <c r="B147" s="79" t="s">
        <v>30</v>
      </c>
      <c r="C147" s="79">
        <v>2340120411</v>
      </c>
      <c r="D147" s="79">
        <v>93.97</v>
      </c>
      <c r="E147" s="80" t="s">
        <v>231</v>
      </c>
      <c r="F147" s="54"/>
      <c r="G147" s="86">
        <v>0.5</v>
      </c>
    </row>
    <row r="148" spans="1:7">
      <c r="A148" s="79" t="s">
        <v>241</v>
      </c>
      <c r="B148" s="79" t="s">
        <v>40</v>
      </c>
      <c r="C148" s="79">
        <v>2340820538</v>
      </c>
      <c r="D148" s="79">
        <v>93.82</v>
      </c>
      <c r="E148" s="80" t="s">
        <v>231</v>
      </c>
      <c r="F148" s="54"/>
      <c r="G148" s="86">
        <v>0.5</v>
      </c>
    </row>
    <row r="149" spans="1:7">
      <c r="A149" s="79" t="s">
        <v>242</v>
      </c>
      <c r="B149" s="79" t="s">
        <v>22</v>
      </c>
      <c r="C149" s="79">
        <v>2330140211</v>
      </c>
      <c r="D149" s="79">
        <v>93.38</v>
      </c>
      <c r="E149" s="80" t="s">
        <v>231</v>
      </c>
      <c r="F149" s="54"/>
      <c r="G149" s="86">
        <v>0.5</v>
      </c>
    </row>
    <row r="150" spans="1:7">
      <c r="A150" s="79" t="s">
        <v>243</v>
      </c>
      <c r="B150" s="79" t="s">
        <v>48</v>
      </c>
      <c r="C150" s="79">
        <v>2240610204</v>
      </c>
      <c r="D150" s="79">
        <v>92.81</v>
      </c>
      <c r="E150" s="80" t="s">
        <v>231</v>
      </c>
      <c r="F150" s="54"/>
      <c r="G150" s="86">
        <v>0.5</v>
      </c>
    </row>
    <row r="151" spans="1:7">
      <c r="A151" s="79" t="s">
        <v>244</v>
      </c>
      <c r="B151" s="79" t="s">
        <v>40</v>
      </c>
      <c r="C151" s="79">
        <v>2340820513</v>
      </c>
      <c r="D151" s="79">
        <v>92.66</v>
      </c>
      <c r="E151" s="80" t="s">
        <v>231</v>
      </c>
      <c r="F151" s="54"/>
      <c r="G151" s="86">
        <v>0.5</v>
      </c>
    </row>
    <row r="152" spans="1:7">
      <c r="A152" s="79" t="s">
        <v>245</v>
      </c>
      <c r="B152" s="79" t="s">
        <v>246</v>
      </c>
      <c r="C152" s="79">
        <v>2340380123</v>
      </c>
      <c r="D152" s="79">
        <v>91.89</v>
      </c>
      <c r="E152" s="80" t="s">
        <v>231</v>
      </c>
      <c r="F152" s="54"/>
      <c r="G152" s="86">
        <v>0.5</v>
      </c>
    </row>
    <row r="153" spans="1:7">
      <c r="A153" s="79" t="s">
        <v>247</v>
      </c>
      <c r="B153" s="79" t="s">
        <v>69</v>
      </c>
      <c r="C153" s="79">
        <v>2340120827</v>
      </c>
      <c r="D153" s="79">
        <v>91.78</v>
      </c>
      <c r="E153" s="80" t="s">
        <v>231</v>
      </c>
      <c r="F153" s="54"/>
      <c r="G153" s="86">
        <v>0.5</v>
      </c>
    </row>
    <row r="154" spans="1:7">
      <c r="A154" s="79" t="s">
        <v>248</v>
      </c>
      <c r="B154" s="79" t="s">
        <v>201</v>
      </c>
      <c r="C154" s="79">
        <v>2340750101</v>
      </c>
      <c r="D154" s="79">
        <v>89.92</v>
      </c>
      <c r="E154" s="80" t="s">
        <v>231</v>
      </c>
      <c r="F154" s="54"/>
      <c r="G154" s="86">
        <v>0.5</v>
      </c>
    </row>
    <row r="155" spans="1:7">
      <c r="A155" s="79" t="s">
        <v>249</v>
      </c>
      <c r="B155" s="79" t="s">
        <v>250</v>
      </c>
      <c r="C155" s="79">
        <v>2340630103</v>
      </c>
      <c r="D155" s="79">
        <v>89.52</v>
      </c>
      <c r="E155" s="80" t="s">
        <v>231</v>
      </c>
      <c r="F155" s="54"/>
      <c r="G155" s="86">
        <v>0.5</v>
      </c>
    </row>
    <row r="156" spans="1:7">
      <c r="A156" s="79" t="s">
        <v>251</v>
      </c>
      <c r="B156" s="79" t="s">
        <v>176</v>
      </c>
      <c r="C156" s="79">
        <v>2240210416</v>
      </c>
      <c r="D156" s="79">
        <v>89.48</v>
      </c>
      <c r="E156" s="80" t="s">
        <v>231</v>
      </c>
      <c r="F156" s="54"/>
      <c r="G156" s="86">
        <v>0.5</v>
      </c>
    </row>
    <row r="157" spans="1:7">
      <c r="A157" s="79" t="s">
        <v>252</v>
      </c>
      <c r="B157" s="79" t="s">
        <v>79</v>
      </c>
      <c r="C157" s="79">
        <v>2340820341</v>
      </c>
      <c r="D157" s="79">
        <v>89.01</v>
      </c>
      <c r="E157" s="80" t="s">
        <v>231</v>
      </c>
      <c r="F157" s="54"/>
      <c r="G157" s="86">
        <v>0.5</v>
      </c>
    </row>
    <row r="158" spans="1:7">
      <c r="A158" s="79" t="s">
        <v>253</v>
      </c>
      <c r="B158" s="79" t="s">
        <v>13</v>
      </c>
      <c r="C158" s="79">
        <v>2240820133</v>
      </c>
      <c r="D158" s="79">
        <v>88.63</v>
      </c>
      <c r="E158" s="80" t="s">
        <v>231</v>
      </c>
      <c r="F158" s="54"/>
      <c r="G158" s="86">
        <v>0.5</v>
      </c>
    </row>
    <row r="159" spans="1:7">
      <c r="A159" s="79" t="s">
        <v>254</v>
      </c>
      <c r="B159" s="79" t="s">
        <v>123</v>
      </c>
      <c r="C159" s="79">
        <v>2240210108</v>
      </c>
      <c r="D159" s="79">
        <v>88.41</v>
      </c>
      <c r="E159" s="80" t="s">
        <v>231</v>
      </c>
      <c r="F159" s="54"/>
      <c r="G159" s="86">
        <v>0.5</v>
      </c>
    </row>
    <row r="160" spans="1:7">
      <c r="A160" s="79" t="s">
        <v>255</v>
      </c>
      <c r="B160" s="79" t="s">
        <v>20</v>
      </c>
      <c r="C160" s="79">
        <v>2340980130</v>
      </c>
      <c r="D160" s="79">
        <v>87.53</v>
      </c>
      <c r="E160" s="80" t="s">
        <v>231</v>
      </c>
      <c r="F160" s="54"/>
      <c r="G160" s="86">
        <v>0.5</v>
      </c>
    </row>
    <row r="161" spans="1:7">
      <c r="A161" s="79" t="s">
        <v>256</v>
      </c>
      <c r="B161" s="79" t="s">
        <v>221</v>
      </c>
      <c r="C161" s="79">
        <v>2341210122</v>
      </c>
      <c r="D161" s="79">
        <v>87.19</v>
      </c>
      <c r="E161" s="80" t="s">
        <v>231</v>
      </c>
      <c r="F161" s="54"/>
      <c r="G161" s="86">
        <v>0.5</v>
      </c>
    </row>
    <row r="162" spans="1:7">
      <c r="A162" s="79" t="s">
        <v>257</v>
      </c>
      <c r="B162" s="79" t="s">
        <v>219</v>
      </c>
      <c r="C162" s="79">
        <v>2241620115</v>
      </c>
      <c r="D162" s="79">
        <v>86.14</v>
      </c>
      <c r="E162" s="80" t="s">
        <v>231</v>
      </c>
      <c r="F162" s="54"/>
      <c r="G162" s="86">
        <v>0.5</v>
      </c>
    </row>
    <row r="163" spans="1:7">
      <c r="A163" s="79" t="s">
        <v>258</v>
      </c>
      <c r="B163" s="79" t="s">
        <v>133</v>
      </c>
      <c r="C163" s="79">
        <v>2340210433</v>
      </c>
      <c r="D163" s="79">
        <v>86.09</v>
      </c>
      <c r="E163" s="80" t="s">
        <v>231</v>
      </c>
      <c r="F163" s="54"/>
      <c r="G163" s="86">
        <v>0.5</v>
      </c>
    </row>
    <row r="164" spans="1:7">
      <c r="A164" s="79" t="s">
        <v>259</v>
      </c>
      <c r="B164" s="79" t="s">
        <v>260</v>
      </c>
      <c r="C164" s="79">
        <v>2240210203</v>
      </c>
      <c r="D164" s="79">
        <v>85.49</v>
      </c>
      <c r="E164" s="80" t="s">
        <v>231</v>
      </c>
      <c r="F164" s="54"/>
      <c r="G164" s="86">
        <v>0.5</v>
      </c>
    </row>
    <row r="165" spans="1:7">
      <c r="A165" s="79" t="s">
        <v>261</v>
      </c>
      <c r="B165" s="79" t="s">
        <v>22</v>
      </c>
      <c r="C165" s="79">
        <v>2330140237</v>
      </c>
      <c r="D165" s="79">
        <v>85.41</v>
      </c>
      <c r="E165" s="80" t="s">
        <v>231</v>
      </c>
      <c r="F165" s="54"/>
      <c r="G165" s="86">
        <v>0.5</v>
      </c>
    </row>
    <row r="166" spans="1:7">
      <c r="A166" s="79" t="s">
        <v>262</v>
      </c>
      <c r="B166" s="79" t="s">
        <v>40</v>
      </c>
      <c r="C166" s="79">
        <v>2340820516</v>
      </c>
      <c r="D166" s="79">
        <v>85.37</v>
      </c>
      <c r="E166" s="80" t="s">
        <v>231</v>
      </c>
      <c r="F166" s="54"/>
      <c r="G166" s="86">
        <v>0.5</v>
      </c>
    </row>
    <row r="167" spans="1:7">
      <c r="A167" s="79" t="s">
        <v>263</v>
      </c>
      <c r="B167" s="79" t="s">
        <v>26</v>
      </c>
      <c r="C167" s="79">
        <v>2340990113</v>
      </c>
      <c r="D167" s="79">
        <v>84.19</v>
      </c>
      <c r="E167" s="80" t="s">
        <v>231</v>
      </c>
      <c r="F167" s="54"/>
      <c r="G167" s="86">
        <v>0.5</v>
      </c>
    </row>
    <row r="168" spans="1:7">
      <c r="A168" s="79" t="s">
        <v>264</v>
      </c>
      <c r="B168" s="79" t="s">
        <v>13</v>
      </c>
      <c r="C168" s="79">
        <v>2240820116</v>
      </c>
      <c r="D168" s="79">
        <v>84</v>
      </c>
      <c r="E168" s="83" t="s">
        <v>152</v>
      </c>
      <c r="F168" s="54"/>
      <c r="G168" s="86">
        <v>0.5</v>
      </c>
    </row>
    <row r="169" spans="1:7">
      <c r="A169" s="79" t="s">
        <v>265</v>
      </c>
      <c r="B169" s="79" t="s">
        <v>155</v>
      </c>
      <c r="C169" s="79">
        <v>2240130142</v>
      </c>
      <c r="D169" s="79">
        <v>83.43</v>
      </c>
      <c r="E169" s="80" t="s">
        <v>231</v>
      </c>
      <c r="F169" s="54"/>
      <c r="G169" s="86">
        <v>0.5</v>
      </c>
    </row>
    <row r="170" spans="1:7">
      <c r="A170" s="79" t="s">
        <v>266</v>
      </c>
      <c r="B170" s="79" t="s">
        <v>267</v>
      </c>
      <c r="C170" s="79">
        <v>2240350146</v>
      </c>
      <c r="D170" s="79">
        <v>81.44</v>
      </c>
      <c r="E170" s="80" t="s">
        <v>231</v>
      </c>
      <c r="F170" s="54"/>
      <c r="G170" s="86">
        <v>0.5</v>
      </c>
    </row>
    <row r="171" spans="1:7">
      <c r="A171" s="79" t="s">
        <v>268</v>
      </c>
      <c r="B171" s="79" t="s">
        <v>269</v>
      </c>
      <c r="C171" s="79">
        <v>2240980113</v>
      </c>
      <c r="D171" s="79">
        <v>80.28</v>
      </c>
      <c r="E171" s="80" t="s">
        <v>231</v>
      </c>
      <c r="F171" s="54"/>
      <c r="G171" s="86">
        <v>0.5</v>
      </c>
    </row>
    <row r="172" spans="1:7">
      <c r="A172" s="79" t="s">
        <v>270</v>
      </c>
      <c r="B172" s="79" t="s">
        <v>271</v>
      </c>
      <c r="C172" s="79">
        <v>2241010211</v>
      </c>
      <c r="D172" s="79">
        <v>79.92</v>
      </c>
      <c r="E172" s="80" t="s">
        <v>231</v>
      </c>
      <c r="F172" s="54"/>
      <c r="G172" s="86">
        <v>0.5</v>
      </c>
    </row>
    <row r="173" spans="1:7">
      <c r="A173" s="79" t="s">
        <v>272</v>
      </c>
      <c r="B173" s="79" t="s">
        <v>269</v>
      </c>
      <c r="C173" s="79">
        <v>2240980117</v>
      </c>
      <c r="D173" s="79">
        <v>79.61</v>
      </c>
      <c r="E173" s="80" t="s">
        <v>231</v>
      </c>
      <c r="F173" s="54"/>
      <c r="G173" s="86">
        <v>0.5</v>
      </c>
    </row>
    <row r="174" spans="1:7">
      <c r="A174" s="79" t="s">
        <v>273</v>
      </c>
      <c r="B174" s="79" t="s">
        <v>274</v>
      </c>
      <c r="C174" s="79">
        <v>2240760112</v>
      </c>
      <c r="D174" s="79">
        <v>79</v>
      </c>
      <c r="E174" s="80" t="s">
        <v>231</v>
      </c>
      <c r="F174" s="54"/>
      <c r="G174" s="86">
        <v>0.5</v>
      </c>
    </row>
    <row r="175" spans="1:7">
      <c r="A175" s="79" t="s">
        <v>275</v>
      </c>
      <c r="B175" s="79" t="s">
        <v>73</v>
      </c>
      <c r="C175" s="79">
        <v>2340120327</v>
      </c>
      <c r="D175" s="79">
        <v>78.61</v>
      </c>
      <c r="E175" s="80" t="s">
        <v>231</v>
      </c>
      <c r="F175" s="54"/>
      <c r="G175" s="86">
        <v>0.5</v>
      </c>
    </row>
    <row r="176" spans="1:7">
      <c r="A176" s="79" t="s">
        <v>276</v>
      </c>
      <c r="B176" s="79" t="s">
        <v>79</v>
      </c>
      <c r="C176" s="79">
        <v>2340820349</v>
      </c>
      <c r="D176" s="79">
        <v>77.95</v>
      </c>
      <c r="E176" s="80" t="s">
        <v>231</v>
      </c>
      <c r="F176" s="54"/>
      <c r="G176" s="86">
        <v>0.5</v>
      </c>
    </row>
    <row r="177" spans="1:7">
      <c r="A177" s="79" t="s">
        <v>277</v>
      </c>
      <c r="B177" s="79" t="s">
        <v>155</v>
      </c>
      <c r="C177" s="79">
        <v>2240130112</v>
      </c>
      <c r="D177" s="79">
        <v>77.73</v>
      </c>
      <c r="E177" s="80" t="s">
        <v>231</v>
      </c>
      <c r="F177" s="54"/>
      <c r="G177" s="86">
        <v>0.5</v>
      </c>
    </row>
    <row r="178" spans="1:7">
      <c r="A178" s="79" t="s">
        <v>278</v>
      </c>
      <c r="B178" s="79" t="s">
        <v>63</v>
      </c>
      <c r="C178" s="79">
        <v>2341710135</v>
      </c>
      <c r="D178" s="79">
        <v>77.52</v>
      </c>
      <c r="E178" s="80" t="s">
        <v>231</v>
      </c>
      <c r="F178" s="54"/>
      <c r="G178" s="86">
        <v>0.5</v>
      </c>
    </row>
    <row r="179" spans="1:7">
      <c r="A179" s="79" t="s">
        <v>279</v>
      </c>
      <c r="B179" s="79" t="s">
        <v>280</v>
      </c>
      <c r="C179" s="79">
        <v>2440120148</v>
      </c>
      <c r="D179" s="79">
        <v>77.34</v>
      </c>
      <c r="E179" s="80" t="s">
        <v>231</v>
      </c>
      <c r="F179" s="54"/>
      <c r="G179" s="86">
        <v>0.5</v>
      </c>
    </row>
    <row r="180" spans="1:7">
      <c r="A180" s="79" t="s">
        <v>281</v>
      </c>
      <c r="B180" s="79" t="s">
        <v>38</v>
      </c>
      <c r="C180" s="79" t="s">
        <v>282</v>
      </c>
      <c r="D180" s="79">
        <v>76.83</v>
      </c>
      <c r="E180" s="80" t="s">
        <v>231</v>
      </c>
      <c r="F180" s="54"/>
      <c r="G180" s="86">
        <v>0.5</v>
      </c>
    </row>
    <row r="181" spans="1:7">
      <c r="A181" s="79" t="s">
        <v>283</v>
      </c>
      <c r="B181" s="79" t="s">
        <v>280</v>
      </c>
      <c r="C181" s="79">
        <v>2440120136</v>
      </c>
      <c r="D181" s="79">
        <v>76.63</v>
      </c>
      <c r="E181" s="80" t="s">
        <v>231</v>
      </c>
      <c r="F181" s="54"/>
      <c r="G181" s="86">
        <v>0.5</v>
      </c>
    </row>
    <row r="182" spans="1:7">
      <c r="A182" s="79" t="s">
        <v>284</v>
      </c>
      <c r="B182" s="79" t="s">
        <v>285</v>
      </c>
      <c r="C182" s="79">
        <v>2341620104</v>
      </c>
      <c r="D182" s="79">
        <v>76.27</v>
      </c>
      <c r="E182" s="80" t="s">
        <v>231</v>
      </c>
      <c r="F182" s="54"/>
      <c r="G182" s="86">
        <v>0.5</v>
      </c>
    </row>
    <row r="183" spans="1:7">
      <c r="A183" s="79" t="s">
        <v>286</v>
      </c>
      <c r="B183" s="79" t="s">
        <v>176</v>
      </c>
      <c r="C183" s="79">
        <v>2240210422</v>
      </c>
      <c r="D183" s="79">
        <v>76.15</v>
      </c>
      <c r="E183" s="80" t="s">
        <v>231</v>
      </c>
      <c r="F183" s="54"/>
      <c r="G183" s="86">
        <v>0.5</v>
      </c>
    </row>
    <row r="184" spans="1:7">
      <c r="A184" s="79" t="s">
        <v>287</v>
      </c>
      <c r="B184" s="79" t="s">
        <v>32</v>
      </c>
      <c r="C184" s="79">
        <v>2340990222</v>
      </c>
      <c r="D184" s="79">
        <v>75.43</v>
      </c>
      <c r="E184" s="80" t="s">
        <v>231</v>
      </c>
      <c r="F184" s="54"/>
      <c r="G184" s="86">
        <v>0.5</v>
      </c>
    </row>
    <row r="185" spans="1:7">
      <c r="A185" s="79" t="s">
        <v>288</v>
      </c>
      <c r="B185" s="79" t="s">
        <v>173</v>
      </c>
      <c r="C185" s="79">
        <v>2440920107</v>
      </c>
      <c r="D185" s="79">
        <v>74.95</v>
      </c>
      <c r="E185" s="80" t="s">
        <v>231</v>
      </c>
      <c r="F185" s="54"/>
      <c r="G185" s="86">
        <v>0.5</v>
      </c>
    </row>
    <row r="186" spans="1:7">
      <c r="A186" s="79" t="s">
        <v>289</v>
      </c>
      <c r="B186" s="79" t="s">
        <v>290</v>
      </c>
      <c r="C186" s="79">
        <v>2340140133</v>
      </c>
      <c r="D186" s="79">
        <v>74.64</v>
      </c>
      <c r="E186" s="80" t="s">
        <v>231</v>
      </c>
      <c r="F186" s="54"/>
      <c r="G186" s="86">
        <v>0.5</v>
      </c>
    </row>
    <row r="187" spans="1:7">
      <c r="A187" s="79" t="s">
        <v>291</v>
      </c>
      <c r="B187" s="79" t="s">
        <v>292</v>
      </c>
      <c r="C187" s="79">
        <v>2440120338</v>
      </c>
      <c r="D187" s="79">
        <v>72.93</v>
      </c>
      <c r="E187" s="80" t="s">
        <v>231</v>
      </c>
      <c r="F187" s="54"/>
      <c r="G187" s="86">
        <v>0.5</v>
      </c>
    </row>
    <row r="188" spans="1:7">
      <c r="A188" s="79" t="s">
        <v>228</v>
      </c>
      <c r="B188" s="79" t="s">
        <v>293</v>
      </c>
      <c r="C188" s="79">
        <v>2330260112</v>
      </c>
      <c r="D188" s="79">
        <v>72.71</v>
      </c>
      <c r="E188" s="80" t="s">
        <v>231</v>
      </c>
      <c r="F188" s="54"/>
      <c r="G188" s="86">
        <v>0.5</v>
      </c>
    </row>
    <row r="189" spans="1:7">
      <c r="A189" s="79" t="s">
        <v>294</v>
      </c>
      <c r="B189" s="79" t="s">
        <v>135</v>
      </c>
      <c r="C189" s="79">
        <v>2330260219</v>
      </c>
      <c r="D189" s="79">
        <v>72.48</v>
      </c>
      <c r="E189" s="80" t="s">
        <v>231</v>
      </c>
      <c r="F189" s="54"/>
      <c r="G189" s="86">
        <v>0.5</v>
      </c>
    </row>
    <row r="190" spans="1:7">
      <c r="A190" s="79" t="s">
        <v>295</v>
      </c>
      <c r="B190" s="79" t="s">
        <v>40</v>
      </c>
      <c r="C190" s="79">
        <v>2340820526</v>
      </c>
      <c r="D190" s="79">
        <v>72.32</v>
      </c>
      <c r="E190" s="80" t="s">
        <v>231</v>
      </c>
      <c r="F190" s="54"/>
      <c r="G190" s="86">
        <v>0.5</v>
      </c>
    </row>
    <row r="191" spans="1:7">
      <c r="A191" s="79" t="s">
        <v>296</v>
      </c>
      <c r="B191" s="79" t="s">
        <v>297</v>
      </c>
      <c r="C191" s="79">
        <v>2340610217</v>
      </c>
      <c r="D191" s="79">
        <v>72.25</v>
      </c>
      <c r="E191" s="80" t="s">
        <v>231</v>
      </c>
      <c r="F191" s="54"/>
      <c r="G191" s="86">
        <v>0.5</v>
      </c>
    </row>
    <row r="192" spans="1:7">
      <c r="A192" s="79" t="s">
        <v>298</v>
      </c>
      <c r="B192" s="79" t="s">
        <v>13</v>
      </c>
      <c r="C192" s="79">
        <v>2240820130</v>
      </c>
      <c r="D192" s="79">
        <v>72</v>
      </c>
      <c r="E192" s="80" t="s">
        <v>231</v>
      </c>
      <c r="F192" s="54"/>
      <c r="G192" s="86">
        <v>0.5</v>
      </c>
    </row>
    <row r="193" spans="1:7">
      <c r="A193" s="79" t="s">
        <v>299</v>
      </c>
      <c r="B193" s="79" t="s">
        <v>199</v>
      </c>
      <c r="C193" s="79">
        <v>2240630106</v>
      </c>
      <c r="D193" s="79">
        <v>70.99</v>
      </c>
      <c r="E193" s="80" t="s">
        <v>231</v>
      </c>
      <c r="F193" s="54"/>
      <c r="G193" s="86">
        <v>0.5</v>
      </c>
    </row>
    <row r="194" spans="1:7">
      <c r="A194" s="79" t="s">
        <v>300</v>
      </c>
      <c r="B194" s="79" t="s">
        <v>301</v>
      </c>
      <c r="C194" s="79">
        <v>2240120102</v>
      </c>
      <c r="D194" s="79">
        <v>70.69</v>
      </c>
      <c r="E194" s="80" t="s">
        <v>231</v>
      </c>
      <c r="F194" s="54"/>
      <c r="G194" s="86">
        <v>0.5</v>
      </c>
    </row>
    <row r="195" spans="1:7">
      <c r="A195" s="79" t="s">
        <v>302</v>
      </c>
      <c r="B195" s="79" t="s">
        <v>38</v>
      </c>
      <c r="C195" s="79" t="s">
        <v>303</v>
      </c>
      <c r="D195" s="79">
        <v>68.53</v>
      </c>
      <c r="E195" s="80" t="s">
        <v>231</v>
      </c>
      <c r="F195" s="54"/>
      <c r="G195" s="86">
        <v>0.5</v>
      </c>
    </row>
    <row r="196" spans="1:7">
      <c r="A196" s="79" t="s">
        <v>304</v>
      </c>
      <c r="B196" s="79" t="s">
        <v>79</v>
      </c>
      <c r="C196" s="79">
        <v>2340820314</v>
      </c>
      <c r="D196" s="79">
        <v>68.15</v>
      </c>
      <c r="E196" s="80" t="s">
        <v>231</v>
      </c>
      <c r="F196" s="54"/>
      <c r="G196" s="86">
        <v>0.5</v>
      </c>
    </row>
    <row r="197" spans="1:7">
      <c r="A197" s="79" t="s">
        <v>305</v>
      </c>
      <c r="B197" s="79" t="s">
        <v>73</v>
      </c>
      <c r="C197" s="79">
        <v>2340120338</v>
      </c>
      <c r="D197" s="79">
        <v>68.08</v>
      </c>
      <c r="E197" s="80" t="s">
        <v>231</v>
      </c>
      <c r="F197" s="54"/>
      <c r="G197" s="86">
        <v>0.5</v>
      </c>
    </row>
    <row r="198" spans="1:7">
      <c r="A198" s="79" t="s">
        <v>306</v>
      </c>
      <c r="B198" s="79" t="s">
        <v>221</v>
      </c>
      <c r="C198" s="79">
        <v>2341210116</v>
      </c>
      <c r="D198" s="79">
        <v>67.99</v>
      </c>
      <c r="E198" s="80" t="s">
        <v>231</v>
      </c>
      <c r="F198" s="54"/>
      <c r="G198" s="86">
        <v>0.5</v>
      </c>
    </row>
    <row r="199" spans="1:7">
      <c r="A199" s="79" t="s">
        <v>307</v>
      </c>
      <c r="B199" s="79" t="s">
        <v>69</v>
      </c>
      <c r="C199" s="79">
        <v>2340120826</v>
      </c>
      <c r="D199" s="79">
        <v>67.56</v>
      </c>
      <c r="E199" s="80" t="s">
        <v>231</v>
      </c>
      <c r="F199" s="54"/>
      <c r="G199" s="86">
        <v>0.5</v>
      </c>
    </row>
    <row r="200" spans="1:7">
      <c r="A200" s="79" t="s">
        <v>308</v>
      </c>
      <c r="B200" s="79" t="s">
        <v>201</v>
      </c>
      <c r="C200" s="79">
        <v>2340750124</v>
      </c>
      <c r="D200" s="79">
        <v>67.3</v>
      </c>
      <c r="E200" s="80" t="s">
        <v>231</v>
      </c>
      <c r="F200" s="54"/>
      <c r="G200" s="86">
        <v>0.5</v>
      </c>
    </row>
    <row r="201" spans="1:7">
      <c r="A201" s="79" t="s">
        <v>309</v>
      </c>
      <c r="B201" s="79" t="s">
        <v>310</v>
      </c>
      <c r="C201" s="79">
        <v>2340370118</v>
      </c>
      <c r="D201" s="79">
        <v>66.85</v>
      </c>
      <c r="E201" s="80" t="s">
        <v>231</v>
      </c>
      <c r="F201" s="54"/>
      <c r="G201" s="86">
        <v>0.5</v>
      </c>
    </row>
    <row r="202" spans="1:7">
      <c r="A202" s="79" t="s">
        <v>311</v>
      </c>
      <c r="B202" s="79" t="s">
        <v>312</v>
      </c>
      <c r="C202" s="79">
        <v>2341020118</v>
      </c>
      <c r="D202" s="79">
        <v>66.55</v>
      </c>
      <c r="E202" s="80" t="s">
        <v>231</v>
      </c>
      <c r="F202" s="54"/>
      <c r="G202" s="86">
        <v>0.5</v>
      </c>
    </row>
    <row r="203" spans="1:7">
      <c r="A203" s="79" t="s">
        <v>313</v>
      </c>
      <c r="B203" s="79" t="s">
        <v>48</v>
      </c>
      <c r="C203" s="79">
        <v>2240120351</v>
      </c>
      <c r="D203" s="79">
        <v>66.55</v>
      </c>
      <c r="E203" s="80" t="s">
        <v>231</v>
      </c>
      <c r="F203" s="54"/>
      <c r="G203" s="86">
        <v>0.5</v>
      </c>
    </row>
    <row r="204" spans="1:7">
      <c r="A204" s="79" t="s">
        <v>314</v>
      </c>
      <c r="B204" s="79" t="s">
        <v>315</v>
      </c>
      <c r="C204" s="79">
        <v>2340750211</v>
      </c>
      <c r="D204" s="79">
        <v>66.02</v>
      </c>
      <c r="E204" s="80" t="s">
        <v>231</v>
      </c>
      <c r="F204" s="54"/>
      <c r="G204" s="86">
        <v>0.5</v>
      </c>
    </row>
    <row r="205" spans="1:7">
      <c r="A205" s="79" t="s">
        <v>316</v>
      </c>
      <c r="B205" s="79" t="s">
        <v>317</v>
      </c>
      <c r="C205" s="79" t="s">
        <v>318</v>
      </c>
      <c r="D205" s="79">
        <v>65.61</v>
      </c>
      <c r="E205" s="80" t="s">
        <v>231</v>
      </c>
      <c r="F205" s="54"/>
      <c r="G205" s="86">
        <v>0.5</v>
      </c>
    </row>
    <row r="206" spans="1:7">
      <c r="A206" s="79" t="s">
        <v>319</v>
      </c>
      <c r="B206" s="79" t="s">
        <v>63</v>
      </c>
      <c r="C206" s="79">
        <v>2341710129</v>
      </c>
      <c r="D206" s="79">
        <v>65.07</v>
      </c>
      <c r="E206" s="80" t="s">
        <v>231</v>
      </c>
      <c r="F206" s="54"/>
      <c r="G206" s="86">
        <v>0.5</v>
      </c>
    </row>
    <row r="207" spans="1:7">
      <c r="A207" s="79" t="s">
        <v>320</v>
      </c>
      <c r="B207" s="79" t="s">
        <v>321</v>
      </c>
      <c r="C207" s="79">
        <v>2240210327</v>
      </c>
      <c r="D207" s="79">
        <v>64.21</v>
      </c>
      <c r="E207" s="80" t="s">
        <v>231</v>
      </c>
      <c r="F207" s="54"/>
      <c r="G207" s="86">
        <v>0.5</v>
      </c>
    </row>
    <row r="208" spans="1:7">
      <c r="A208" s="79" t="s">
        <v>322</v>
      </c>
      <c r="B208" s="79" t="s">
        <v>87</v>
      </c>
      <c r="C208" s="79">
        <v>2340820108</v>
      </c>
      <c r="D208" s="79">
        <v>64.15</v>
      </c>
      <c r="E208" s="80" t="s">
        <v>231</v>
      </c>
      <c r="F208" s="54"/>
      <c r="G208" s="86">
        <v>0.5</v>
      </c>
    </row>
    <row r="209" spans="1:7">
      <c r="A209" s="79" t="s">
        <v>323</v>
      </c>
      <c r="B209" s="79" t="s">
        <v>199</v>
      </c>
      <c r="C209" s="79">
        <v>2240630111</v>
      </c>
      <c r="D209" s="79">
        <v>64</v>
      </c>
      <c r="E209" s="80" t="s">
        <v>231</v>
      </c>
      <c r="F209" s="54"/>
      <c r="G209" s="86">
        <v>0.5</v>
      </c>
    </row>
    <row r="210" spans="1:7">
      <c r="A210" s="79" t="s">
        <v>324</v>
      </c>
      <c r="B210" s="79" t="s">
        <v>32</v>
      </c>
      <c r="C210" s="79">
        <v>2340980132</v>
      </c>
      <c r="D210" s="79">
        <v>63.82</v>
      </c>
      <c r="E210" s="80" t="s">
        <v>231</v>
      </c>
      <c r="F210" s="54"/>
      <c r="G210" s="86">
        <v>0.5</v>
      </c>
    </row>
    <row r="211" spans="1:7">
      <c r="A211" s="79" t="s">
        <v>325</v>
      </c>
      <c r="B211" s="79" t="s">
        <v>149</v>
      </c>
      <c r="C211" s="79">
        <v>2330920118</v>
      </c>
      <c r="D211" s="79">
        <v>63.11</v>
      </c>
      <c r="E211" s="80" t="s">
        <v>231</v>
      </c>
      <c r="F211" s="54"/>
      <c r="G211" s="86">
        <v>0.5</v>
      </c>
    </row>
    <row r="212" spans="1:7">
      <c r="A212" s="79" t="s">
        <v>326</v>
      </c>
      <c r="B212" s="79" t="s">
        <v>327</v>
      </c>
      <c r="C212" s="79">
        <v>2441630131</v>
      </c>
      <c r="D212" s="79">
        <v>63.02</v>
      </c>
      <c r="E212" s="80" t="s">
        <v>231</v>
      </c>
      <c r="F212" s="54"/>
      <c r="G212" s="86">
        <v>0.5</v>
      </c>
    </row>
    <row r="213" spans="1:7">
      <c r="A213" s="79" t="s">
        <v>328</v>
      </c>
      <c r="B213" s="79" t="s">
        <v>329</v>
      </c>
      <c r="C213" s="79">
        <v>2440820342</v>
      </c>
      <c r="D213" s="79">
        <v>63</v>
      </c>
      <c r="E213" s="80" t="s">
        <v>231</v>
      </c>
      <c r="F213" s="54"/>
      <c r="G213" s="86">
        <v>0.5</v>
      </c>
    </row>
    <row r="214" spans="1:7">
      <c r="A214" s="79" t="s">
        <v>330</v>
      </c>
      <c r="B214" s="79" t="s">
        <v>30</v>
      </c>
      <c r="C214" s="79">
        <v>2340120407</v>
      </c>
      <c r="D214" s="79">
        <v>62.98</v>
      </c>
      <c r="E214" s="80" t="s">
        <v>231</v>
      </c>
      <c r="F214" s="54"/>
      <c r="G214" s="86">
        <v>0.5</v>
      </c>
    </row>
    <row r="215" spans="1:7">
      <c r="A215" s="79" t="s">
        <v>331</v>
      </c>
      <c r="B215" s="79" t="s">
        <v>151</v>
      </c>
      <c r="C215" s="79">
        <v>2331620142</v>
      </c>
      <c r="D215" s="79">
        <v>62.71</v>
      </c>
      <c r="E215" s="80" t="s">
        <v>231</v>
      </c>
      <c r="F215" s="54"/>
      <c r="G215" s="86">
        <v>0.5</v>
      </c>
    </row>
    <row r="216" spans="1:7">
      <c r="A216" s="79" t="s">
        <v>332</v>
      </c>
      <c r="B216" s="79" t="s">
        <v>63</v>
      </c>
      <c r="C216" s="79">
        <v>2341710111</v>
      </c>
      <c r="D216" s="79">
        <v>62.6</v>
      </c>
      <c r="E216" s="80" t="s">
        <v>231</v>
      </c>
      <c r="F216" s="54"/>
      <c r="G216" s="86">
        <v>0.5</v>
      </c>
    </row>
    <row r="217" spans="1:7">
      <c r="A217" s="79" t="s">
        <v>333</v>
      </c>
      <c r="B217" s="79" t="s">
        <v>334</v>
      </c>
      <c r="C217" s="79">
        <v>2240120218</v>
      </c>
      <c r="D217" s="79">
        <v>62.56</v>
      </c>
      <c r="E217" s="80" t="s">
        <v>231</v>
      </c>
      <c r="F217" s="54"/>
      <c r="G217" s="86">
        <v>0.5</v>
      </c>
    </row>
    <row r="218" spans="1:7">
      <c r="A218" s="79" t="s">
        <v>335</v>
      </c>
      <c r="B218" s="79" t="s">
        <v>336</v>
      </c>
      <c r="C218" s="79">
        <v>2440140137</v>
      </c>
      <c r="D218" s="79">
        <v>62.12</v>
      </c>
      <c r="E218" s="80" t="s">
        <v>231</v>
      </c>
      <c r="F218" s="54"/>
      <c r="G218" s="86">
        <v>0.5</v>
      </c>
    </row>
    <row r="219" spans="1:7">
      <c r="A219" s="79" t="s">
        <v>337</v>
      </c>
      <c r="B219" s="79" t="s">
        <v>57</v>
      </c>
      <c r="C219" s="79">
        <v>2340210233</v>
      </c>
      <c r="D219" s="79">
        <v>61.88</v>
      </c>
      <c r="E219" s="80" t="s">
        <v>231</v>
      </c>
      <c r="F219" s="54"/>
      <c r="G219" s="86">
        <v>0.5</v>
      </c>
    </row>
    <row r="220" spans="1:7">
      <c r="A220" s="79" t="s">
        <v>338</v>
      </c>
      <c r="B220" s="79" t="s">
        <v>173</v>
      </c>
      <c r="C220" s="79">
        <v>2440920113</v>
      </c>
      <c r="D220" s="79">
        <v>61.57</v>
      </c>
      <c r="E220" s="80" t="s">
        <v>231</v>
      </c>
      <c r="F220" s="54"/>
      <c r="G220" s="86">
        <v>0.5</v>
      </c>
    </row>
    <row r="221" spans="1:7">
      <c r="A221" s="79" t="s">
        <v>339</v>
      </c>
      <c r="B221" s="79" t="s">
        <v>327</v>
      </c>
      <c r="C221" s="79">
        <v>2441630134</v>
      </c>
      <c r="D221" s="79">
        <v>61.23</v>
      </c>
      <c r="E221" s="80" t="s">
        <v>231</v>
      </c>
      <c r="F221" s="54"/>
      <c r="G221" s="86">
        <v>0.5</v>
      </c>
    </row>
    <row r="222" spans="1:7">
      <c r="A222" s="79" t="s">
        <v>340</v>
      </c>
      <c r="B222" s="79" t="s">
        <v>201</v>
      </c>
      <c r="C222" s="79">
        <v>2340150109</v>
      </c>
      <c r="D222" s="79">
        <v>60.48</v>
      </c>
      <c r="E222" s="80" t="s">
        <v>231</v>
      </c>
      <c r="F222" s="54"/>
      <c r="G222" s="86">
        <v>0.5</v>
      </c>
    </row>
    <row r="223" spans="1:7">
      <c r="A223" s="79" t="s">
        <v>341</v>
      </c>
      <c r="B223" s="79" t="s">
        <v>342</v>
      </c>
      <c r="C223" s="79">
        <v>2340610106</v>
      </c>
      <c r="D223" s="79">
        <v>60</v>
      </c>
      <c r="E223" s="80" t="s">
        <v>231</v>
      </c>
      <c r="F223" s="54"/>
      <c r="G223" s="86">
        <v>0.5</v>
      </c>
    </row>
    <row r="224" spans="1:7">
      <c r="A224" s="79" t="s">
        <v>343</v>
      </c>
      <c r="B224" s="79" t="s">
        <v>344</v>
      </c>
      <c r="C224" s="79">
        <v>2441640116</v>
      </c>
      <c r="D224" s="79">
        <v>60</v>
      </c>
      <c r="E224" s="80" t="s">
        <v>231</v>
      </c>
      <c r="F224" s="54"/>
      <c r="G224" s="86">
        <v>0.5</v>
      </c>
    </row>
    <row r="225" spans="1:7">
      <c r="A225" s="79" t="s">
        <v>345</v>
      </c>
      <c r="B225" s="79" t="s">
        <v>155</v>
      </c>
      <c r="C225" s="79">
        <v>2240130128</v>
      </c>
      <c r="D225" s="79">
        <v>60</v>
      </c>
      <c r="E225" s="80" t="s">
        <v>231</v>
      </c>
      <c r="F225" s="54"/>
      <c r="G225" s="86">
        <v>0.5</v>
      </c>
    </row>
    <row r="226" spans="1:7">
      <c r="A226" s="79" t="s">
        <v>346</v>
      </c>
      <c r="B226" s="79" t="s">
        <v>30</v>
      </c>
      <c r="C226" s="79">
        <v>2340120435</v>
      </c>
      <c r="D226" s="79">
        <v>59.72</v>
      </c>
      <c r="E226" s="80" t="s">
        <v>231</v>
      </c>
      <c r="F226" s="54"/>
      <c r="G226" s="86">
        <v>0.5</v>
      </c>
    </row>
    <row r="227" spans="1:7">
      <c r="A227" s="79" t="s">
        <v>347</v>
      </c>
      <c r="B227" s="79" t="s">
        <v>312</v>
      </c>
      <c r="C227" s="79">
        <v>2341020115</v>
      </c>
      <c r="D227" s="79">
        <v>59.4</v>
      </c>
      <c r="E227" s="80" t="s">
        <v>231</v>
      </c>
      <c r="F227" s="54"/>
      <c r="G227" s="86">
        <v>0.5</v>
      </c>
    </row>
    <row r="228" spans="1:7">
      <c r="A228" s="79" t="s">
        <v>348</v>
      </c>
      <c r="B228" s="79" t="s">
        <v>349</v>
      </c>
      <c r="C228" s="79">
        <v>2340210524</v>
      </c>
      <c r="D228" s="79">
        <v>58.67</v>
      </c>
      <c r="E228" s="80" t="s">
        <v>231</v>
      </c>
      <c r="F228" s="54"/>
      <c r="G228" s="86">
        <v>0.5</v>
      </c>
    </row>
    <row r="229" spans="1:7">
      <c r="A229" s="79" t="s">
        <v>350</v>
      </c>
      <c r="B229" s="79" t="s">
        <v>351</v>
      </c>
      <c r="C229" s="79">
        <v>2440760126</v>
      </c>
      <c r="D229" s="79">
        <v>58.37</v>
      </c>
      <c r="E229" s="80" t="s">
        <v>231</v>
      </c>
      <c r="F229" s="54"/>
      <c r="G229" s="86">
        <v>0.5</v>
      </c>
    </row>
    <row r="230" spans="1:7">
      <c r="A230" s="79" t="s">
        <v>352</v>
      </c>
      <c r="B230" s="79" t="s">
        <v>353</v>
      </c>
      <c r="C230" s="79">
        <v>2340760103</v>
      </c>
      <c r="D230" s="79">
        <v>58.3</v>
      </c>
      <c r="E230" s="80" t="s">
        <v>231</v>
      </c>
      <c r="F230" s="54"/>
      <c r="G230" s="86">
        <v>0.5</v>
      </c>
    </row>
    <row r="231" spans="1:7">
      <c r="A231" s="79" t="s">
        <v>354</v>
      </c>
      <c r="B231" s="79" t="s">
        <v>355</v>
      </c>
      <c r="C231" s="79">
        <v>2331620204</v>
      </c>
      <c r="D231" s="79">
        <v>58.25</v>
      </c>
      <c r="E231" s="80" t="s">
        <v>231</v>
      </c>
      <c r="F231" s="54"/>
      <c r="G231" s="86">
        <v>0.5</v>
      </c>
    </row>
    <row r="232" spans="1:7">
      <c r="A232" s="79" t="s">
        <v>356</v>
      </c>
      <c r="B232" s="79" t="s">
        <v>357</v>
      </c>
      <c r="C232" s="79">
        <v>2441660235</v>
      </c>
      <c r="D232" s="79">
        <v>58.18</v>
      </c>
      <c r="E232" s="80" t="s">
        <v>231</v>
      </c>
      <c r="F232" s="54"/>
      <c r="G232" s="86">
        <v>0.5</v>
      </c>
    </row>
    <row r="233" spans="1:7">
      <c r="A233" s="79" t="s">
        <v>358</v>
      </c>
      <c r="B233" s="79" t="s">
        <v>46</v>
      </c>
      <c r="C233" s="79">
        <v>2340120237</v>
      </c>
      <c r="D233" s="79">
        <v>58.13</v>
      </c>
      <c r="E233" s="80" t="s">
        <v>231</v>
      </c>
      <c r="F233" s="54"/>
      <c r="G233" s="86">
        <v>0.5</v>
      </c>
    </row>
    <row r="234" spans="1:7">
      <c r="A234" s="79" t="s">
        <v>359</v>
      </c>
      <c r="B234" s="79" t="s">
        <v>219</v>
      </c>
      <c r="C234" s="79">
        <v>2241620108</v>
      </c>
      <c r="D234" s="79">
        <v>57.6</v>
      </c>
      <c r="E234" s="80" t="s">
        <v>231</v>
      </c>
      <c r="F234" s="54"/>
      <c r="G234" s="86">
        <v>0.5</v>
      </c>
    </row>
    <row r="235" spans="1:7">
      <c r="A235" s="79" t="s">
        <v>360</v>
      </c>
      <c r="B235" s="79" t="s">
        <v>351</v>
      </c>
      <c r="C235" s="79">
        <v>2440210239</v>
      </c>
      <c r="D235" s="79">
        <v>57.59</v>
      </c>
      <c r="E235" s="80" t="s">
        <v>231</v>
      </c>
      <c r="F235" s="54"/>
      <c r="G235" s="86">
        <v>0.5</v>
      </c>
    </row>
    <row r="236" spans="1:7">
      <c r="A236" s="79" t="s">
        <v>361</v>
      </c>
      <c r="B236" s="79" t="s">
        <v>115</v>
      </c>
      <c r="C236" s="79">
        <v>2240120850</v>
      </c>
      <c r="D236" s="79">
        <v>57.44</v>
      </c>
      <c r="E236" s="80" t="s">
        <v>231</v>
      </c>
      <c r="F236" s="54"/>
      <c r="G236" s="86">
        <v>0.5</v>
      </c>
    </row>
    <row r="237" spans="1:7">
      <c r="A237" s="79" t="s">
        <v>362</v>
      </c>
      <c r="B237" s="79" t="s">
        <v>285</v>
      </c>
      <c r="C237" s="79">
        <v>2341620123</v>
      </c>
      <c r="D237" s="79">
        <v>56.88</v>
      </c>
      <c r="E237" s="80" t="s">
        <v>231</v>
      </c>
      <c r="F237" s="54"/>
      <c r="G237" s="86">
        <v>0.5</v>
      </c>
    </row>
    <row r="238" spans="1:7">
      <c r="A238" s="79" t="s">
        <v>363</v>
      </c>
      <c r="B238" s="79" t="s">
        <v>24</v>
      </c>
      <c r="C238" s="79">
        <v>2240820208</v>
      </c>
      <c r="D238" s="79">
        <v>56.66</v>
      </c>
      <c r="E238" s="80" t="s">
        <v>231</v>
      </c>
      <c r="F238" s="54"/>
      <c r="G238" s="86">
        <v>0.5</v>
      </c>
    </row>
    <row r="239" spans="1:7">
      <c r="A239" s="79" t="s">
        <v>364</v>
      </c>
      <c r="B239" s="79" t="s">
        <v>223</v>
      </c>
      <c r="C239" s="79">
        <v>2440820406</v>
      </c>
      <c r="D239" s="79">
        <v>56.59</v>
      </c>
      <c r="E239" s="80" t="s">
        <v>231</v>
      </c>
      <c r="F239" s="54"/>
      <c r="G239" s="86">
        <v>0.5</v>
      </c>
    </row>
    <row r="240" spans="1:7">
      <c r="A240" s="79" t="s">
        <v>365</v>
      </c>
      <c r="B240" s="79" t="s">
        <v>24</v>
      </c>
      <c r="C240" s="79">
        <v>2240820205</v>
      </c>
      <c r="D240" s="79">
        <v>56.54</v>
      </c>
      <c r="E240" s="80" t="s">
        <v>231</v>
      </c>
      <c r="F240" s="54"/>
      <c r="G240" s="86">
        <v>0.5</v>
      </c>
    </row>
    <row r="241" spans="1:7">
      <c r="A241" s="79" t="s">
        <v>366</v>
      </c>
      <c r="B241" s="79" t="s">
        <v>151</v>
      </c>
      <c r="C241" s="79">
        <v>2331620117</v>
      </c>
      <c r="D241" s="79">
        <v>56.41</v>
      </c>
      <c r="E241" s="80" t="s">
        <v>231</v>
      </c>
      <c r="F241" s="54"/>
      <c r="G241" s="86">
        <v>0.5</v>
      </c>
    </row>
    <row r="242" spans="1:7">
      <c r="A242" s="79" t="s">
        <v>367</v>
      </c>
      <c r="B242" s="79" t="s">
        <v>357</v>
      </c>
      <c r="C242" s="79">
        <v>2441660241</v>
      </c>
      <c r="D242" s="79">
        <v>56.37</v>
      </c>
      <c r="E242" s="80" t="s">
        <v>231</v>
      </c>
      <c r="F242" s="54"/>
      <c r="G242" s="86">
        <v>0.5</v>
      </c>
    </row>
    <row r="243" spans="1:7">
      <c r="A243" s="79" t="s">
        <v>368</v>
      </c>
      <c r="B243" s="79" t="s">
        <v>369</v>
      </c>
      <c r="C243" s="79">
        <v>2430140726</v>
      </c>
      <c r="D243" s="79">
        <v>56.37</v>
      </c>
      <c r="E243" s="80" t="s">
        <v>231</v>
      </c>
      <c r="F243" s="54"/>
      <c r="G243" s="86">
        <v>0.5</v>
      </c>
    </row>
    <row r="244" spans="1:7">
      <c r="A244" s="79" t="s">
        <v>370</v>
      </c>
      <c r="B244" s="79" t="s">
        <v>79</v>
      </c>
      <c r="C244" s="79">
        <v>2340820340</v>
      </c>
      <c r="D244" s="79">
        <v>55.44</v>
      </c>
      <c r="E244" s="80" t="s">
        <v>231</v>
      </c>
      <c r="F244" s="54"/>
      <c r="G244" s="86">
        <v>0.5</v>
      </c>
    </row>
    <row r="245" spans="1:7">
      <c r="A245" s="79" t="s">
        <v>371</v>
      </c>
      <c r="B245" s="79" t="s">
        <v>310</v>
      </c>
      <c r="C245" s="79">
        <v>2340370115</v>
      </c>
      <c r="D245" s="79">
        <v>55.36</v>
      </c>
      <c r="E245" s="80" t="s">
        <v>231</v>
      </c>
      <c r="F245" s="54"/>
      <c r="G245" s="86">
        <v>0.5</v>
      </c>
    </row>
    <row r="246" spans="1:7">
      <c r="A246" s="79" t="s">
        <v>372</v>
      </c>
      <c r="B246" s="79" t="s">
        <v>223</v>
      </c>
      <c r="C246" s="79">
        <v>2440820426</v>
      </c>
      <c r="D246" s="79">
        <v>55</v>
      </c>
      <c r="E246" s="80" t="s">
        <v>231</v>
      </c>
      <c r="F246" s="54"/>
      <c r="G246" s="86">
        <v>0.5</v>
      </c>
    </row>
    <row r="247" spans="1:7">
      <c r="A247" s="79" t="s">
        <v>373</v>
      </c>
      <c r="B247" s="79" t="s">
        <v>199</v>
      </c>
      <c r="C247" s="79">
        <v>2240630132</v>
      </c>
      <c r="D247" s="79">
        <v>54.97</v>
      </c>
      <c r="E247" s="80" t="s">
        <v>231</v>
      </c>
      <c r="F247" s="54"/>
      <c r="G247" s="86">
        <v>0.5</v>
      </c>
    </row>
    <row r="248" spans="1:7">
      <c r="A248" s="79" t="s">
        <v>374</v>
      </c>
      <c r="B248" s="79" t="s">
        <v>38</v>
      </c>
      <c r="C248" s="79" t="s">
        <v>375</v>
      </c>
      <c r="D248" s="79">
        <v>54.97</v>
      </c>
      <c r="E248" s="80" t="s">
        <v>231</v>
      </c>
      <c r="F248" s="54"/>
      <c r="G248" s="86">
        <v>0.5</v>
      </c>
    </row>
    <row r="249" spans="1:7">
      <c r="A249" s="79" t="s">
        <v>376</v>
      </c>
      <c r="B249" s="79" t="s">
        <v>377</v>
      </c>
      <c r="C249" s="79">
        <v>2330140444</v>
      </c>
      <c r="D249" s="79">
        <v>54.93</v>
      </c>
      <c r="E249" s="80" t="s">
        <v>378</v>
      </c>
      <c r="F249" s="54"/>
      <c r="G249" s="86">
        <v>0.5</v>
      </c>
    </row>
    <row r="250" spans="1:7">
      <c r="A250" s="79" t="s">
        <v>379</v>
      </c>
      <c r="B250" s="79" t="s">
        <v>30</v>
      </c>
      <c r="C250" s="79">
        <v>2340120429</v>
      </c>
      <c r="D250" s="79">
        <v>54.83</v>
      </c>
      <c r="E250" s="80" t="s">
        <v>231</v>
      </c>
      <c r="F250" s="54"/>
      <c r="G250" s="86">
        <v>0.5</v>
      </c>
    </row>
    <row r="251" spans="1:7">
      <c r="A251" s="79" t="s">
        <v>380</v>
      </c>
      <c r="B251" s="79" t="s">
        <v>30</v>
      </c>
      <c r="C251" s="79">
        <v>2340120403</v>
      </c>
      <c r="D251" s="79">
        <v>54.76</v>
      </c>
      <c r="E251" s="80" t="s">
        <v>231</v>
      </c>
      <c r="F251" s="54"/>
      <c r="G251" s="86">
        <v>0.5</v>
      </c>
    </row>
    <row r="252" spans="1:7">
      <c r="A252" s="79" t="s">
        <v>381</v>
      </c>
      <c r="B252" s="79" t="s">
        <v>382</v>
      </c>
      <c r="C252" s="79">
        <v>2240120651</v>
      </c>
      <c r="D252" s="79">
        <v>54.4</v>
      </c>
      <c r="E252" s="80" t="s">
        <v>231</v>
      </c>
      <c r="F252" s="54"/>
      <c r="G252" s="86">
        <v>0.5</v>
      </c>
    </row>
    <row r="253" spans="1:7">
      <c r="A253" s="79" t="s">
        <v>383</v>
      </c>
      <c r="B253" s="79" t="s">
        <v>9</v>
      </c>
      <c r="C253" s="79">
        <v>2340820215</v>
      </c>
      <c r="D253" s="79">
        <v>54.35</v>
      </c>
      <c r="E253" s="80" t="s">
        <v>231</v>
      </c>
      <c r="F253" s="54"/>
      <c r="G253" s="86">
        <v>0.5</v>
      </c>
    </row>
    <row r="254" spans="1:7">
      <c r="A254" s="79" t="s">
        <v>384</v>
      </c>
      <c r="B254" s="79" t="s">
        <v>223</v>
      </c>
      <c r="C254" s="79">
        <v>2440820434</v>
      </c>
      <c r="D254" s="79">
        <v>54</v>
      </c>
      <c r="E254" s="80" t="s">
        <v>231</v>
      </c>
      <c r="F254" s="54"/>
      <c r="G254" s="86">
        <v>0.5</v>
      </c>
    </row>
    <row r="255" spans="1:7">
      <c r="A255" s="79" t="s">
        <v>385</v>
      </c>
      <c r="B255" s="79" t="s">
        <v>30</v>
      </c>
      <c r="C255" s="79">
        <v>2340120420</v>
      </c>
      <c r="D255" s="79">
        <v>53.96</v>
      </c>
      <c r="E255" s="80" t="s">
        <v>231</v>
      </c>
      <c r="F255" s="54"/>
      <c r="G255" s="86">
        <v>0.5</v>
      </c>
    </row>
    <row r="256" spans="1:7">
      <c r="A256" s="79" t="s">
        <v>386</v>
      </c>
      <c r="B256" s="79" t="s">
        <v>237</v>
      </c>
      <c r="C256" s="79">
        <v>2240990223</v>
      </c>
      <c r="D256" s="79">
        <v>53.45</v>
      </c>
      <c r="E256" s="80" t="s">
        <v>231</v>
      </c>
      <c r="F256" s="54"/>
      <c r="G256" s="86">
        <v>0.5</v>
      </c>
    </row>
    <row r="257" spans="1:7">
      <c r="A257" s="79" t="s">
        <v>387</v>
      </c>
      <c r="B257" s="79" t="s">
        <v>79</v>
      </c>
      <c r="C257" s="79">
        <v>2340820308</v>
      </c>
      <c r="D257" s="79">
        <v>52.95</v>
      </c>
      <c r="E257" s="80" t="s">
        <v>231</v>
      </c>
      <c r="F257" s="54"/>
      <c r="G257" s="86">
        <v>0.5</v>
      </c>
    </row>
    <row r="258" spans="1:7">
      <c r="A258" s="79" t="s">
        <v>388</v>
      </c>
      <c r="B258" s="79" t="s">
        <v>38</v>
      </c>
      <c r="C258" s="79" t="s">
        <v>389</v>
      </c>
      <c r="D258" s="79">
        <v>52.95</v>
      </c>
      <c r="E258" s="80" t="s">
        <v>231</v>
      </c>
      <c r="F258" s="54"/>
      <c r="G258" s="86">
        <v>0.5</v>
      </c>
    </row>
    <row r="259" spans="1:7">
      <c r="A259" s="79" t="s">
        <v>390</v>
      </c>
      <c r="B259" s="79" t="s">
        <v>391</v>
      </c>
      <c r="C259" s="79">
        <v>2440120908</v>
      </c>
      <c r="D259" s="79">
        <v>52.79</v>
      </c>
      <c r="E259" s="80" t="s">
        <v>231</v>
      </c>
      <c r="F259" s="54"/>
      <c r="G259" s="86">
        <v>0.5</v>
      </c>
    </row>
    <row r="260" spans="1:7">
      <c r="A260" s="79" t="s">
        <v>392</v>
      </c>
      <c r="B260" s="79" t="s">
        <v>221</v>
      </c>
      <c r="C260" s="79">
        <v>2341210105</v>
      </c>
      <c r="D260" s="79">
        <v>52.74</v>
      </c>
      <c r="E260" s="80" t="s">
        <v>231</v>
      </c>
      <c r="F260" s="54"/>
      <c r="G260" s="86">
        <v>0.5</v>
      </c>
    </row>
    <row r="261" spans="1:7">
      <c r="A261" s="79" t="s">
        <v>393</v>
      </c>
      <c r="B261" s="79" t="s">
        <v>394</v>
      </c>
      <c r="C261" s="79">
        <v>2340120742</v>
      </c>
      <c r="D261" s="79">
        <v>52.52</v>
      </c>
      <c r="E261" s="80" t="s">
        <v>231</v>
      </c>
      <c r="F261" s="54"/>
      <c r="G261" s="86">
        <v>0.5</v>
      </c>
    </row>
    <row r="262" spans="1:7">
      <c r="A262" s="79" t="s">
        <v>395</v>
      </c>
      <c r="B262" s="79" t="s">
        <v>292</v>
      </c>
      <c r="C262" s="79">
        <v>2440120333</v>
      </c>
      <c r="D262" s="79">
        <v>52.43</v>
      </c>
      <c r="E262" s="80" t="s">
        <v>231</v>
      </c>
      <c r="F262" s="54"/>
      <c r="G262" s="86">
        <v>0.5</v>
      </c>
    </row>
    <row r="263" spans="1:7">
      <c r="A263" s="79" t="s">
        <v>396</v>
      </c>
      <c r="B263" s="79" t="s">
        <v>397</v>
      </c>
      <c r="C263" s="79">
        <v>2440980107</v>
      </c>
      <c r="D263" s="79">
        <v>52.34</v>
      </c>
      <c r="E263" s="80" t="s">
        <v>231</v>
      </c>
      <c r="F263" s="54"/>
      <c r="G263" s="86">
        <v>0.5</v>
      </c>
    </row>
    <row r="264" spans="1:7">
      <c r="A264" s="79" t="s">
        <v>398</v>
      </c>
      <c r="B264" s="79" t="s">
        <v>399</v>
      </c>
      <c r="C264" s="79">
        <v>2431620114</v>
      </c>
      <c r="D264" s="79">
        <v>52.21</v>
      </c>
      <c r="E264" s="80" t="s">
        <v>231</v>
      </c>
      <c r="F264" s="54"/>
      <c r="G264" s="86">
        <v>0.5</v>
      </c>
    </row>
    <row r="265" spans="1:7">
      <c r="A265" s="79" t="s">
        <v>400</v>
      </c>
      <c r="B265" s="79" t="s">
        <v>38</v>
      </c>
      <c r="C265" s="79" t="s">
        <v>401</v>
      </c>
      <c r="D265" s="79">
        <v>51.95</v>
      </c>
      <c r="E265" s="80" t="s">
        <v>231</v>
      </c>
      <c r="F265" s="54"/>
      <c r="G265" s="86">
        <v>0.5</v>
      </c>
    </row>
    <row r="266" spans="1:7">
      <c r="A266" s="79" t="s">
        <v>402</v>
      </c>
      <c r="B266" s="79" t="s">
        <v>344</v>
      </c>
      <c r="C266" s="79">
        <v>2441640150</v>
      </c>
      <c r="D266" s="79">
        <v>51.7</v>
      </c>
      <c r="E266" s="80" t="s">
        <v>231</v>
      </c>
      <c r="F266" s="54"/>
      <c r="G266" s="86">
        <v>0.5</v>
      </c>
    </row>
    <row r="267" spans="1:7">
      <c r="A267" s="79" t="s">
        <v>403</v>
      </c>
      <c r="B267" s="79" t="s">
        <v>404</v>
      </c>
      <c r="C267" s="79">
        <v>2440760112</v>
      </c>
      <c r="D267" s="79">
        <v>51.56</v>
      </c>
      <c r="E267" s="80" t="s">
        <v>231</v>
      </c>
      <c r="F267" s="54"/>
      <c r="G267" s="86">
        <v>0.5</v>
      </c>
    </row>
    <row r="268" spans="1:7">
      <c r="A268" s="79" t="s">
        <v>405</v>
      </c>
      <c r="B268" s="79" t="s">
        <v>28</v>
      </c>
      <c r="C268" s="79">
        <v>2240120739</v>
      </c>
      <c r="D268" s="79">
        <v>51.54</v>
      </c>
      <c r="E268" s="80" t="s">
        <v>231</v>
      </c>
      <c r="F268" s="54"/>
      <c r="G268" s="86">
        <v>0.5</v>
      </c>
    </row>
    <row r="269" spans="1:7">
      <c r="A269" s="79" t="s">
        <v>406</v>
      </c>
      <c r="B269" s="79" t="s">
        <v>407</v>
      </c>
      <c r="C269" s="79">
        <v>2230610304</v>
      </c>
      <c r="D269" s="79">
        <v>51.33</v>
      </c>
      <c r="E269" s="83" t="s">
        <v>231</v>
      </c>
      <c r="F269" s="54"/>
      <c r="G269" s="86">
        <v>0.5</v>
      </c>
    </row>
    <row r="270" spans="1:7">
      <c r="A270" s="79" t="s">
        <v>408</v>
      </c>
      <c r="B270" s="79" t="s">
        <v>329</v>
      </c>
      <c r="C270" s="79" t="s">
        <v>409</v>
      </c>
      <c r="D270" s="79">
        <v>51</v>
      </c>
      <c r="E270" s="80" t="s">
        <v>231</v>
      </c>
      <c r="F270" s="54"/>
      <c r="G270" s="86">
        <v>0.5</v>
      </c>
    </row>
    <row r="271" spans="1:7">
      <c r="A271" s="79" t="s">
        <v>410</v>
      </c>
      <c r="B271" s="79" t="s">
        <v>411</v>
      </c>
      <c r="C271" s="79">
        <v>2440610132</v>
      </c>
      <c r="D271" s="79">
        <v>51</v>
      </c>
      <c r="E271" s="80" t="s">
        <v>231</v>
      </c>
      <c r="F271" s="54"/>
      <c r="G271" s="86">
        <v>0.5</v>
      </c>
    </row>
    <row r="272" spans="1:7">
      <c r="A272" s="79" t="s">
        <v>412</v>
      </c>
      <c r="B272" s="79" t="s">
        <v>81</v>
      </c>
      <c r="C272" s="79">
        <v>2340350106</v>
      </c>
      <c r="D272" s="79">
        <v>50.99</v>
      </c>
      <c r="E272" s="80" t="s">
        <v>231</v>
      </c>
      <c r="F272" s="54"/>
      <c r="G272" s="86">
        <v>0.5</v>
      </c>
    </row>
    <row r="273" spans="1:7">
      <c r="A273" s="79" t="s">
        <v>413</v>
      </c>
      <c r="B273" s="79" t="s">
        <v>414</v>
      </c>
      <c r="C273" s="79">
        <v>2440120537</v>
      </c>
      <c r="D273" s="79">
        <v>50.73</v>
      </c>
      <c r="E273" s="80" t="s">
        <v>231</v>
      </c>
      <c r="F273" s="54"/>
      <c r="G273" s="86">
        <v>0.5</v>
      </c>
    </row>
    <row r="274" spans="1:7">
      <c r="A274" s="79" t="s">
        <v>415</v>
      </c>
      <c r="B274" s="79" t="s">
        <v>301</v>
      </c>
      <c r="C274" s="79">
        <v>2240120130</v>
      </c>
      <c r="D274" s="79">
        <v>50.66</v>
      </c>
      <c r="E274" s="80" t="s">
        <v>231</v>
      </c>
      <c r="F274" s="54"/>
      <c r="G274" s="86">
        <v>0.5</v>
      </c>
    </row>
    <row r="275" spans="1:7">
      <c r="A275" s="79" t="s">
        <v>416</v>
      </c>
      <c r="B275" s="79" t="s">
        <v>293</v>
      </c>
      <c r="C275" s="79">
        <v>2330260122</v>
      </c>
      <c r="D275" s="79">
        <v>50.61</v>
      </c>
      <c r="E275" s="80" t="s">
        <v>231</v>
      </c>
      <c r="F275" s="54"/>
      <c r="G275" s="86">
        <v>0.5</v>
      </c>
    </row>
    <row r="276" spans="1:7">
      <c r="A276" s="79" t="s">
        <v>417</v>
      </c>
      <c r="B276" s="79" t="s">
        <v>280</v>
      </c>
      <c r="C276" s="79">
        <v>2440120103</v>
      </c>
      <c r="D276" s="79">
        <v>50.28</v>
      </c>
      <c r="E276" s="80" t="s">
        <v>231</v>
      </c>
      <c r="F276" s="54"/>
      <c r="G276" s="86">
        <v>0.5</v>
      </c>
    </row>
    <row r="277" spans="1:7">
      <c r="A277" s="79" t="s">
        <v>418</v>
      </c>
      <c r="B277" s="79" t="s">
        <v>414</v>
      </c>
      <c r="C277" s="79">
        <v>2440120538</v>
      </c>
      <c r="D277" s="79">
        <v>50.17</v>
      </c>
      <c r="E277" s="80" t="s">
        <v>231</v>
      </c>
      <c r="F277" s="54"/>
      <c r="G277" s="86">
        <v>0.5</v>
      </c>
    </row>
    <row r="278" spans="1:7">
      <c r="A278" s="79" t="s">
        <v>419</v>
      </c>
      <c r="B278" s="79" t="s">
        <v>34</v>
      </c>
      <c r="C278" s="79">
        <v>2240140111</v>
      </c>
      <c r="D278" s="79">
        <v>50</v>
      </c>
      <c r="E278" s="80" t="s">
        <v>231</v>
      </c>
      <c r="F278" s="55"/>
      <c r="G278" s="86">
        <v>0.5</v>
      </c>
    </row>
  </sheetData>
  <mergeCells count="4">
    <mergeCell ref="A1:G1"/>
    <mergeCell ref="F3:F82"/>
    <mergeCell ref="F83:F139"/>
    <mergeCell ref="F140:F278"/>
  </mergeCells>
  <conditionalFormatting sqref="A24">
    <cfRule type="duplicateValues" dxfId="0" priority="4"/>
  </conditionalFormatting>
  <conditionalFormatting sqref="A57">
    <cfRule type="duplicateValues" dxfId="0" priority="1"/>
  </conditionalFormatting>
  <conditionalFormatting sqref="A146">
    <cfRule type="duplicateValues" dxfId="0" priority="10"/>
  </conditionalFormatting>
  <conditionalFormatting sqref="A151">
    <cfRule type="duplicateValues" dxfId="0" priority="9"/>
  </conditionalFormatting>
  <conditionalFormatting sqref="A168">
    <cfRule type="duplicateValues" dxfId="0" priority="6"/>
  </conditionalFormatting>
  <conditionalFormatting sqref="A178">
    <cfRule type="duplicateValues" dxfId="0" priority="8"/>
  </conditionalFormatting>
  <conditionalFormatting sqref="A183">
    <cfRule type="duplicateValues" dxfId="0" priority="7"/>
  </conditionalFormatting>
  <conditionalFormatting sqref="A269">
    <cfRule type="duplicateValues" dxfId="0" priority="5"/>
  </conditionalFormatting>
  <conditionalFormatting sqref="A139:A167 A65:A137 A3:A23 A25:A56 A270:A278 A58:A63 A169:A268">
    <cfRule type="duplicateValues" dxfId="0" priority="1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8"/>
  <sheetViews>
    <sheetView workbookViewId="0">
      <selection activeCell="L26" sqref="L26"/>
    </sheetView>
  </sheetViews>
  <sheetFormatPr defaultColWidth="8.88888888888889" defaultRowHeight="14.4"/>
  <cols>
    <col min="2" max="2" width="13" customWidth="1"/>
    <col min="3" max="3" width="12.3333333333333" customWidth="1"/>
    <col min="7" max="7" width="12.2222222222222" customWidth="1"/>
    <col min="8" max="8" width="15" customWidth="1"/>
  </cols>
  <sheetData>
    <row r="1" spans="1:10">
      <c r="A1" s="63" t="s">
        <v>420</v>
      </c>
      <c r="B1" s="64"/>
      <c r="C1" s="64"/>
      <c r="D1" s="64"/>
      <c r="E1" s="64"/>
      <c r="F1" s="64"/>
      <c r="G1" s="64"/>
      <c r="H1" s="64"/>
      <c r="I1" s="64"/>
      <c r="J1" s="73"/>
    </row>
    <row r="2" spans="1:10">
      <c r="A2" s="65" t="s">
        <v>1</v>
      </c>
      <c r="B2" s="65" t="s">
        <v>2</v>
      </c>
      <c r="C2" s="65" t="s">
        <v>3</v>
      </c>
      <c r="D2" s="65" t="s">
        <v>421</v>
      </c>
      <c r="E2" s="65" t="s">
        <v>6</v>
      </c>
      <c r="F2" s="65" t="s">
        <v>1</v>
      </c>
      <c r="G2" s="65" t="s">
        <v>2</v>
      </c>
      <c r="H2" s="65" t="s">
        <v>3</v>
      </c>
      <c r="I2" s="65" t="s">
        <v>421</v>
      </c>
      <c r="J2" s="65" t="s">
        <v>6</v>
      </c>
    </row>
    <row r="3" spans="1:10">
      <c r="A3" s="66" t="s">
        <v>395</v>
      </c>
      <c r="B3" s="66" t="s">
        <v>422</v>
      </c>
      <c r="C3" s="66">
        <v>2440120333</v>
      </c>
      <c r="D3" s="67">
        <v>0.75</v>
      </c>
      <c r="E3" s="68" t="s">
        <v>423</v>
      </c>
      <c r="F3" s="67" t="s">
        <v>424</v>
      </c>
      <c r="G3" s="67" t="s">
        <v>425</v>
      </c>
      <c r="H3" s="67">
        <v>1941010102</v>
      </c>
      <c r="I3" s="67">
        <v>0.75</v>
      </c>
      <c r="J3" s="68" t="s">
        <v>423</v>
      </c>
    </row>
    <row r="4" spans="1:10">
      <c r="A4" s="67" t="s">
        <v>396</v>
      </c>
      <c r="B4" s="67" t="s">
        <v>397</v>
      </c>
      <c r="C4" s="67">
        <v>2440980107</v>
      </c>
      <c r="D4" s="67">
        <v>0.75</v>
      </c>
      <c r="E4" s="69"/>
      <c r="F4" s="67" t="s">
        <v>426</v>
      </c>
      <c r="G4" s="67" t="s">
        <v>427</v>
      </c>
      <c r="H4" s="67">
        <v>2230140211</v>
      </c>
      <c r="I4" s="67">
        <v>0.75</v>
      </c>
      <c r="J4" s="69"/>
    </row>
    <row r="5" spans="1:10">
      <c r="A5" s="67" t="s">
        <v>428</v>
      </c>
      <c r="B5" s="67" t="s">
        <v>429</v>
      </c>
      <c r="C5" s="67">
        <v>2430140148</v>
      </c>
      <c r="D5" s="67">
        <v>0.75</v>
      </c>
      <c r="E5" s="69"/>
      <c r="F5" s="67" t="s">
        <v>430</v>
      </c>
      <c r="G5" s="67" t="s">
        <v>431</v>
      </c>
      <c r="H5" s="67">
        <v>2241210115</v>
      </c>
      <c r="I5" s="67">
        <v>0.75</v>
      </c>
      <c r="J5" s="69"/>
    </row>
    <row r="6" spans="1:10">
      <c r="A6" s="67" t="s">
        <v>417</v>
      </c>
      <c r="B6" s="67" t="s">
        <v>432</v>
      </c>
      <c r="C6" s="67">
        <v>2440120103</v>
      </c>
      <c r="D6" s="67">
        <v>0.75</v>
      </c>
      <c r="E6" s="69"/>
      <c r="F6" s="67" t="s">
        <v>433</v>
      </c>
      <c r="G6" s="67" t="s">
        <v>293</v>
      </c>
      <c r="H6" s="67">
        <v>2330260103</v>
      </c>
      <c r="I6" s="67">
        <v>0.75</v>
      </c>
      <c r="J6" s="69"/>
    </row>
    <row r="7" spans="1:10">
      <c r="A7" s="67" t="s">
        <v>360</v>
      </c>
      <c r="B7" s="67" t="s">
        <v>434</v>
      </c>
      <c r="C7" s="67">
        <v>2440210239</v>
      </c>
      <c r="D7" s="67">
        <v>0.75</v>
      </c>
      <c r="E7" s="69"/>
      <c r="F7" s="67" t="s">
        <v>435</v>
      </c>
      <c r="G7" s="67" t="s">
        <v>38</v>
      </c>
      <c r="H7" s="67">
        <v>2241210139</v>
      </c>
      <c r="I7" s="67">
        <v>0.75</v>
      </c>
      <c r="J7" s="69"/>
    </row>
    <row r="8" spans="1:10">
      <c r="A8" s="67" t="s">
        <v>339</v>
      </c>
      <c r="B8" s="67" t="s">
        <v>327</v>
      </c>
      <c r="C8" s="67">
        <v>2441630134</v>
      </c>
      <c r="D8" s="67">
        <v>0.75</v>
      </c>
      <c r="E8" s="69"/>
      <c r="F8" s="67" t="s">
        <v>436</v>
      </c>
      <c r="G8" s="67" t="s">
        <v>437</v>
      </c>
      <c r="H8" s="67">
        <v>2240120727</v>
      </c>
      <c r="I8" s="67">
        <v>0.75</v>
      </c>
      <c r="J8" s="69"/>
    </row>
    <row r="9" spans="1:10">
      <c r="A9" s="67" t="s">
        <v>291</v>
      </c>
      <c r="B9" s="67" t="s">
        <v>422</v>
      </c>
      <c r="C9" s="67">
        <v>2440120338</v>
      </c>
      <c r="D9" s="67">
        <v>0.75</v>
      </c>
      <c r="E9" s="69"/>
      <c r="F9" s="67" t="s">
        <v>438</v>
      </c>
      <c r="G9" s="67" t="s">
        <v>439</v>
      </c>
      <c r="H9" s="67">
        <v>2140210625</v>
      </c>
      <c r="I9" s="67">
        <v>0.75</v>
      </c>
      <c r="J9" s="69"/>
    </row>
    <row r="10" spans="1:10">
      <c r="A10" s="67" t="s">
        <v>440</v>
      </c>
      <c r="B10" s="67" t="s">
        <v>441</v>
      </c>
      <c r="C10" s="67">
        <v>3441640235</v>
      </c>
      <c r="D10" s="67">
        <v>0.75</v>
      </c>
      <c r="E10" s="69"/>
      <c r="F10" s="67" t="s">
        <v>442</v>
      </c>
      <c r="G10" s="67" t="s">
        <v>443</v>
      </c>
      <c r="H10" s="67">
        <v>2230140134</v>
      </c>
      <c r="I10" s="67">
        <v>0.75</v>
      </c>
      <c r="J10" s="69"/>
    </row>
    <row r="11" spans="1:10">
      <c r="A11" s="67" t="s">
        <v>444</v>
      </c>
      <c r="B11" s="67" t="s">
        <v>445</v>
      </c>
      <c r="C11" s="67">
        <v>2430710119</v>
      </c>
      <c r="D11" s="67">
        <v>0.75</v>
      </c>
      <c r="E11" s="69"/>
      <c r="F11" s="67" t="s">
        <v>446</v>
      </c>
      <c r="G11" s="67" t="s">
        <v>447</v>
      </c>
      <c r="H11" s="67">
        <v>2420540118</v>
      </c>
      <c r="I11" s="67">
        <v>0.75</v>
      </c>
      <c r="J11" s="69"/>
    </row>
    <row r="12" spans="1:10">
      <c r="A12" s="67" t="s">
        <v>448</v>
      </c>
      <c r="B12" s="67" t="s">
        <v>449</v>
      </c>
      <c r="C12" s="67">
        <v>2440120745</v>
      </c>
      <c r="D12" s="67">
        <v>0.75</v>
      </c>
      <c r="E12" s="69"/>
      <c r="F12" s="67" t="s">
        <v>450</v>
      </c>
      <c r="G12" s="67" t="s">
        <v>451</v>
      </c>
      <c r="H12" s="67">
        <v>2440140106</v>
      </c>
      <c r="I12" s="67">
        <v>0.75</v>
      </c>
      <c r="J12" s="69"/>
    </row>
    <row r="13" spans="1:10">
      <c r="A13" s="67" t="s">
        <v>452</v>
      </c>
      <c r="B13" s="67" t="s">
        <v>453</v>
      </c>
      <c r="C13" s="67">
        <v>2441010127</v>
      </c>
      <c r="D13" s="67">
        <v>0.75</v>
      </c>
      <c r="E13" s="69"/>
      <c r="F13" s="67" t="s">
        <v>454</v>
      </c>
      <c r="G13" s="67" t="s">
        <v>455</v>
      </c>
      <c r="H13" s="67">
        <v>2340130146</v>
      </c>
      <c r="I13" s="67">
        <v>0.75</v>
      </c>
      <c r="J13" s="69"/>
    </row>
    <row r="14" spans="1:10">
      <c r="A14" s="67" t="s">
        <v>456</v>
      </c>
      <c r="B14" s="67" t="s">
        <v>422</v>
      </c>
      <c r="C14" s="67">
        <v>2440120330</v>
      </c>
      <c r="D14" s="67">
        <v>0.75</v>
      </c>
      <c r="E14" s="69"/>
      <c r="F14" s="67" t="s">
        <v>343</v>
      </c>
      <c r="G14" s="67" t="s">
        <v>344</v>
      </c>
      <c r="H14" s="67">
        <v>2441640116</v>
      </c>
      <c r="I14" s="67">
        <v>0.75</v>
      </c>
      <c r="J14" s="69"/>
    </row>
    <row r="15" spans="1:10">
      <c r="A15" s="67" t="s">
        <v>457</v>
      </c>
      <c r="B15" s="67" t="s">
        <v>458</v>
      </c>
      <c r="C15" s="67">
        <v>2430710341</v>
      </c>
      <c r="D15" s="67">
        <v>0.75</v>
      </c>
      <c r="E15" s="69"/>
      <c r="F15" s="67" t="s">
        <v>459</v>
      </c>
      <c r="G15" s="67" t="s">
        <v>451</v>
      </c>
      <c r="H15" s="67">
        <v>2440140110</v>
      </c>
      <c r="I15" s="67">
        <v>0.75</v>
      </c>
      <c r="J15" s="69"/>
    </row>
    <row r="16" spans="1:10">
      <c r="A16" s="67" t="s">
        <v>460</v>
      </c>
      <c r="B16" s="67" t="s">
        <v>432</v>
      </c>
      <c r="C16" s="67">
        <v>2440120117</v>
      </c>
      <c r="D16" s="67">
        <v>0.75</v>
      </c>
      <c r="E16" s="69"/>
      <c r="F16" s="67" t="s">
        <v>461</v>
      </c>
      <c r="G16" s="67" t="s">
        <v>434</v>
      </c>
      <c r="H16" s="67">
        <v>2440210238</v>
      </c>
      <c r="I16" s="67">
        <v>0.75</v>
      </c>
      <c r="J16" s="69"/>
    </row>
    <row r="17" spans="1:10">
      <c r="A17" s="67" t="s">
        <v>462</v>
      </c>
      <c r="B17" s="67" t="s">
        <v>327</v>
      </c>
      <c r="C17" s="67">
        <v>2441630116</v>
      </c>
      <c r="D17" s="67">
        <v>0.75</v>
      </c>
      <c r="E17" s="69"/>
      <c r="F17" s="67" t="s">
        <v>463</v>
      </c>
      <c r="G17" s="67" t="s">
        <v>464</v>
      </c>
      <c r="H17" s="67">
        <v>2440120647</v>
      </c>
      <c r="I17" s="67">
        <v>0.75</v>
      </c>
      <c r="J17" s="69"/>
    </row>
    <row r="18" spans="1:10">
      <c r="A18" s="67" t="s">
        <v>465</v>
      </c>
      <c r="B18" s="67" t="s">
        <v>466</v>
      </c>
      <c r="C18" s="67">
        <v>2430260203</v>
      </c>
      <c r="D18" s="67">
        <v>0.75</v>
      </c>
      <c r="E18" s="69"/>
      <c r="F18" s="67" t="s">
        <v>467</v>
      </c>
      <c r="G18" s="67" t="s">
        <v>468</v>
      </c>
      <c r="H18" s="67">
        <v>2440750124</v>
      </c>
      <c r="I18" s="67">
        <v>0.75</v>
      </c>
      <c r="J18" s="69"/>
    </row>
    <row r="19" spans="1:10">
      <c r="A19" s="67" t="s">
        <v>191</v>
      </c>
      <c r="B19" s="67" t="s">
        <v>437</v>
      </c>
      <c r="C19" s="67">
        <v>2240120705</v>
      </c>
      <c r="D19" s="67">
        <v>0.75</v>
      </c>
      <c r="E19" s="69"/>
      <c r="F19" s="67" t="s">
        <v>469</v>
      </c>
      <c r="G19" s="67" t="s">
        <v>470</v>
      </c>
      <c r="H19" s="67">
        <v>2440250114</v>
      </c>
      <c r="I19" s="67">
        <v>0.75</v>
      </c>
      <c r="J19" s="69"/>
    </row>
    <row r="20" spans="1:10">
      <c r="A20" s="67" t="s">
        <v>471</v>
      </c>
      <c r="B20" s="67" t="s">
        <v>437</v>
      </c>
      <c r="C20" s="67">
        <v>2240120723</v>
      </c>
      <c r="D20" s="67">
        <v>0.75</v>
      </c>
      <c r="E20" s="69"/>
      <c r="F20" s="67" t="s">
        <v>472</v>
      </c>
      <c r="G20" s="67" t="s">
        <v>473</v>
      </c>
      <c r="H20" s="67">
        <v>2440260110</v>
      </c>
      <c r="I20" s="67">
        <v>0.75</v>
      </c>
      <c r="J20" s="69"/>
    </row>
    <row r="21" spans="1:10">
      <c r="A21" s="67" t="s">
        <v>474</v>
      </c>
      <c r="B21" s="67" t="s">
        <v>475</v>
      </c>
      <c r="C21" s="67">
        <v>2330710411</v>
      </c>
      <c r="D21" s="67">
        <v>0.75</v>
      </c>
      <c r="E21" s="69"/>
      <c r="F21" s="67" t="s">
        <v>316</v>
      </c>
      <c r="G21" s="67" t="s">
        <v>317</v>
      </c>
      <c r="H21" s="67">
        <v>2440820148</v>
      </c>
      <c r="I21" s="67">
        <v>0.75</v>
      </c>
      <c r="J21" s="69"/>
    </row>
    <row r="22" spans="1:10">
      <c r="A22" s="67" t="s">
        <v>476</v>
      </c>
      <c r="B22" s="67" t="s">
        <v>477</v>
      </c>
      <c r="C22" s="67">
        <v>2320540126</v>
      </c>
      <c r="D22" s="67">
        <v>0.75</v>
      </c>
      <c r="E22" s="69"/>
      <c r="F22" s="67" t="s">
        <v>478</v>
      </c>
      <c r="G22" s="67" t="s">
        <v>344</v>
      </c>
      <c r="H22" s="67">
        <v>2441640120</v>
      </c>
      <c r="I22" s="67">
        <v>0.75</v>
      </c>
      <c r="J22" s="69"/>
    </row>
    <row r="23" spans="1:10">
      <c r="A23" s="67" t="s">
        <v>479</v>
      </c>
      <c r="B23" s="67" t="s">
        <v>480</v>
      </c>
      <c r="C23" s="67">
        <v>2320330227</v>
      </c>
      <c r="D23" s="67">
        <v>0.75</v>
      </c>
      <c r="E23" s="69"/>
      <c r="F23" s="67" t="s">
        <v>481</v>
      </c>
      <c r="G23" s="67" t="s">
        <v>482</v>
      </c>
      <c r="H23" s="67">
        <v>2430140305</v>
      </c>
      <c r="I23" s="67">
        <v>0.75</v>
      </c>
      <c r="J23" s="69"/>
    </row>
    <row r="24" spans="1:10">
      <c r="A24" s="67" t="s">
        <v>483</v>
      </c>
      <c r="B24" s="67" t="s">
        <v>484</v>
      </c>
      <c r="C24" s="67">
        <v>2430140438</v>
      </c>
      <c r="D24" s="67">
        <v>0.75</v>
      </c>
      <c r="E24" s="69"/>
      <c r="F24" s="67" t="s">
        <v>485</v>
      </c>
      <c r="G24" s="67" t="s">
        <v>486</v>
      </c>
      <c r="H24" s="67">
        <v>2440410104</v>
      </c>
      <c r="I24" s="67">
        <v>0.75</v>
      </c>
      <c r="J24" s="69"/>
    </row>
    <row r="25" spans="1:10">
      <c r="A25" s="67" t="s">
        <v>487</v>
      </c>
      <c r="B25" s="67" t="s">
        <v>488</v>
      </c>
      <c r="C25" s="67">
        <v>2330140816</v>
      </c>
      <c r="D25" s="67">
        <v>0.75</v>
      </c>
      <c r="E25" s="69"/>
      <c r="F25" s="67" t="s">
        <v>489</v>
      </c>
      <c r="G25" s="67" t="s">
        <v>490</v>
      </c>
      <c r="H25" s="67">
        <v>2440210430</v>
      </c>
      <c r="I25" s="67">
        <v>0.75</v>
      </c>
      <c r="J25" s="69"/>
    </row>
    <row r="26" spans="1:10">
      <c r="A26" s="67" t="s">
        <v>491</v>
      </c>
      <c r="B26" s="67" t="s">
        <v>492</v>
      </c>
      <c r="C26" s="67">
        <v>2330320110</v>
      </c>
      <c r="D26" s="67">
        <v>0.75</v>
      </c>
      <c r="E26" s="69"/>
      <c r="F26" s="67" t="s">
        <v>493</v>
      </c>
      <c r="G26" s="67" t="s">
        <v>449</v>
      </c>
      <c r="H26" s="67">
        <v>2440120728</v>
      </c>
      <c r="I26" s="67">
        <v>0.75</v>
      </c>
      <c r="J26" s="69"/>
    </row>
    <row r="27" spans="1:10">
      <c r="A27" s="67" t="s">
        <v>494</v>
      </c>
      <c r="B27" s="67" t="s">
        <v>151</v>
      </c>
      <c r="C27" s="67">
        <v>2331620127</v>
      </c>
      <c r="D27" s="67">
        <v>0.75</v>
      </c>
      <c r="E27" s="69"/>
      <c r="F27" s="67" t="s">
        <v>495</v>
      </c>
      <c r="G27" s="67" t="s">
        <v>496</v>
      </c>
      <c r="H27" s="67">
        <v>2430140909</v>
      </c>
      <c r="I27" s="67">
        <v>0.75</v>
      </c>
      <c r="J27" s="69"/>
    </row>
    <row r="28" spans="1:10">
      <c r="A28" s="67" t="s">
        <v>497</v>
      </c>
      <c r="B28" s="67" t="s">
        <v>176</v>
      </c>
      <c r="C28" s="67">
        <v>2240210434</v>
      </c>
      <c r="D28" s="67">
        <v>0.75</v>
      </c>
      <c r="E28" s="69"/>
      <c r="F28" s="67" t="s">
        <v>498</v>
      </c>
      <c r="G28" s="67" t="s">
        <v>422</v>
      </c>
      <c r="H28" s="67">
        <v>2440120308</v>
      </c>
      <c r="I28" s="67">
        <v>0.75</v>
      </c>
      <c r="J28" s="69"/>
    </row>
    <row r="29" spans="1:10">
      <c r="A29" s="67" t="s">
        <v>499</v>
      </c>
      <c r="B29" s="67" t="s">
        <v>310</v>
      </c>
      <c r="C29" s="67">
        <v>2340370102</v>
      </c>
      <c r="D29" s="67">
        <v>0.75</v>
      </c>
      <c r="E29" s="69"/>
      <c r="F29" s="67" t="s">
        <v>189</v>
      </c>
      <c r="G29" s="67" t="s">
        <v>190</v>
      </c>
      <c r="H29" s="67">
        <v>2330140311</v>
      </c>
      <c r="I29" s="67">
        <v>0.75</v>
      </c>
      <c r="J29" s="69"/>
    </row>
    <row r="30" spans="1:10">
      <c r="A30" s="67" t="s">
        <v>500</v>
      </c>
      <c r="B30" s="67" t="s">
        <v>501</v>
      </c>
      <c r="C30" s="67">
        <v>2340121006</v>
      </c>
      <c r="D30" s="67">
        <v>0.75</v>
      </c>
      <c r="E30" s="69"/>
      <c r="F30" s="67" t="s">
        <v>502</v>
      </c>
      <c r="G30" s="67" t="s">
        <v>503</v>
      </c>
      <c r="H30" s="67">
        <v>2440820233</v>
      </c>
      <c r="I30" s="67">
        <v>0.75</v>
      </c>
      <c r="J30" s="69"/>
    </row>
    <row r="31" spans="1:10">
      <c r="A31" s="67" t="s">
        <v>504</v>
      </c>
      <c r="B31" s="67" t="s">
        <v>505</v>
      </c>
      <c r="C31" s="67">
        <v>2331030182</v>
      </c>
      <c r="D31" s="67">
        <v>0.75</v>
      </c>
      <c r="E31" s="69"/>
      <c r="F31" s="67" t="s">
        <v>506</v>
      </c>
      <c r="G31" s="67" t="s">
        <v>507</v>
      </c>
      <c r="H31" s="67">
        <v>2430920120</v>
      </c>
      <c r="I31" s="67">
        <v>0.75</v>
      </c>
      <c r="J31" s="69"/>
    </row>
    <row r="32" spans="1:10">
      <c r="A32" s="67" t="s">
        <v>508</v>
      </c>
      <c r="B32" s="67" t="s">
        <v>260</v>
      </c>
      <c r="C32" s="67">
        <v>2240210234</v>
      </c>
      <c r="D32" s="67">
        <v>0.75</v>
      </c>
      <c r="E32" s="69"/>
      <c r="F32" s="67" t="s">
        <v>509</v>
      </c>
      <c r="G32" s="67" t="s">
        <v>451</v>
      </c>
      <c r="H32" s="67">
        <v>2440140149</v>
      </c>
      <c r="I32" s="67">
        <v>0.75</v>
      </c>
      <c r="J32" s="69"/>
    </row>
    <row r="33" spans="1:10">
      <c r="A33" s="67" t="s">
        <v>510</v>
      </c>
      <c r="B33" s="67" t="s">
        <v>141</v>
      </c>
      <c r="C33" s="67">
        <v>2340120127</v>
      </c>
      <c r="D33" s="67">
        <v>0.75</v>
      </c>
      <c r="E33" s="69"/>
      <c r="F33" s="67" t="s">
        <v>511</v>
      </c>
      <c r="G33" s="67" t="s">
        <v>445</v>
      </c>
      <c r="H33" s="67">
        <v>2430710124</v>
      </c>
      <c r="I33" s="67">
        <v>0.75</v>
      </c>
      <c r="J33" s="69"/>
    </row>
    <row r="34" spans="1:10">
      <c r="A34" s="67" t="s">
        <v>512</v>
      </c>
      <c r="B34" s="67" t="s">
        <v>503</v>
      </c>
      <c r="C34" s="67">
        <v>2440820230</v>
      </c>
      <c r="D34" s="67">
        <v>0.75</v>
      </c>
      <c r="E34" s="69"/>
      <c r="F34" s="67" t="s">
        <v>368</v>
      </c>
      <c r="G34" s="67" t="s">
        <v>513</v>
      </c>
      <c r="H34" s="67">
        <v>2430140726</v>
      </c>
      <c r="I34" s="67">
        <v>0.75</v>
      </c>
      <c r="J34" s="69"/>
    </row>
    <row r="35" spans="1:10">
      <c r="A35" s="67" t="s">
        <v>514</v>
      </c>
      <c r="B35" s="67" t="s">
        <v>193</v>
      </c>
      <c r="C35" s="67">
        <v>2340210326</v>
      </c>
      <c r="D35" s="67">
        <v>0.75</v>
      </c>
      <c r="E35" s="69"/>
      <c r="F35" s="67" t="s">
        <v>515</v>
      </c>
      <c r="G35" s="67" t="s">
        <v>223</v>
      </c>
      <c r="H35" s="67">
        <v>2440820450</v>
      </c>
      <c r="I35" s="67">
        <v>0.75</v>
      </c>
      <c r="J35" s="69"/>
    </row>
    <row r="36" spans="1:10">
      <c r="A36" s="67" t="s">
        <v>516</v>
      </c>
      <c r="B36" s="67" t="s">
        <v>357</v>
      </c>
      <c r="C36" s="67">
        <v>2441660252</v>
      </c>
      <c r="D36" s="67">
        <v>0.75</v>
      </c>
      <c r="E36" s="69"/>
      <c r="F36" s="67" t="s">
        <v>517</v>
      </c>
      <c r="G36" s="67" t="s">
        <v>518</v>
      </c>
      <c r="H36" s="67">
        <v>2440820521</v>
      </c>
      <c r="I36" s="67">
        <v>0.75</v>
      </c>
      <c r="J36" s="69"/>
    </row>
    <row r="37" spans="1:10">
      <c r="A37" s="67" t="s">
        <v>519</v>
      </c>
      <c r="B37" s="67" t="s">
        <v>46</v>
      </c>
      <c r="C37" s="67">
        <v>2340120244</v>
      </c>
      <c r="D37" s="67">
        <v>0.75</v>
      </c>
      <c r="E37" s="69"/>
      <c r="F37" s="67" t="s">
        <v>520</v>
      </c>
      <c r="G37" s="67" t="s">
        <v>513</v>
      </c>
      <c r="H37" s="67">
        <v>2430140705</v>
      </c>
      <c r="I37" s="67">
        <v>0.75</v>
      </c>
      <c r="J37" s="69"/>
    </row>
    <row r="38" spans="1:10">
      <c r="A38" s="67" t="s">
        <v>521</v>
      </c>
      <c r="B38" s="67" t="s">
        <v>522</v>
      </c>
      <c r="C38" s="67">
        <v>2341620205</v>
      </c>
      <c r="D38" s="67">
        <v>0.75</v>
      </c>
      <c r="E38" s="69"/>
      <c r="F38" s="70" t="s">
        <v>523</v>
      </c>
      <c r="G38" s="67" t="s">
        <v>449</v>
      </c>
      <c r="H38" s="67">
        <v>2440120711</v>
      </c>
      <c r="I38" s="67">
        <v>0.75</v>
      </c>
      <c r="J38" s="69"/>
    </row>
    <row r="39" spans="1:10">
      <c r="A39" s="67" t="s">
        <v>524</v>
      </c>
      <c r="B39" s="67" t="s">
        <v>525</v>
      </c>
      <c r="C39" s="67">
        <v>2320120317</v>
      </c>
      <c r="D39" s="67">
        <v>0.75</v>
      </c>
      <c r="E39" s="69"/>
      <c r="F39" s="67" t="s">
        <v>222</v>
      </c>
      <c r="G39" s="67" t="s">
        <v>223</v>
      </c>
      <c r="H39" s="67">
        <v>2440820417</v>
      </c>
      <c r="I39" s="67">
        <v>0.75</v>
      </c>
      <c r="J39" s="69"/>
    </row>
    <row r="40" spans="1:10">
      <c r="A40" s="67" t="s">
        <v>526</v>
      </c>
      <c r="B40" s="67" t="s">
        <v>527</v>
      </c>
      <c r="C40" s="67">
        <v>2230260332</v>
      </c>
      <c r="D40" s="67">
        <v>0.75</v>
      </c>
      <c r="E40" s="69"/>
      <c r="F40" s="71" t="s">
        <v>528</v>
      </c>
      <c r="G40" s="67" t="s">
        <v>529</v>
      </c>
      <c r="H40" s="67">
        <v>2430420243</v>
      </c>
      <c r="I40" s="67">
        <v>0.75</v>
      </c>
      <c r="J40" s="69"/>
    </row>
    <row r="41" spans="1:10">
      <c r="A41" s="67" t="s">
        <v>530</v>
      </c>
      <c r="B41" s="67" t="s">
        <v>394</v>
      </c>
      <c r="C41" s="67">
        <v>2341010113</v>
      </c>
      <c r="D41" s="67">
        <v>0.75</v>
      </c>
      <c r="E41" s="69"/>
      <c r="F41" s="67" t="s">
        <v>531</v>
      </c>
      <c r="G41" s="67" t="s">
        <v>532</v>
      </c>
      <c r="H41" s="67">
        <v>2440130105</v>
      </c>
      <c r="I41" s="67">
        <v>0.75</v>
      </c>
      <c r="J41" s="69"/>
    </row>
    <row r="42" spans="1:10">
      <c r="A42" s="67" t="s">
        <v>533</v>
      </c>
      <c r="B42" s="67" t="s">
        <v>505</v>
      </c>
      <c r="C42" s="67">
        <v>2331030124</v>
      </c>
      <c r="D42" s="67">
        <v>0.75</v>
      </c>
      <c r="E42" s="69"/>
      <c r="F42" s="67" t="s">
        <v>534</v>
      </c>
      <c r="G42" s="67" t="s">
        <v>535</v>
      </c>
      <c r="H42" s="67">
        <v>2440121036</v>
      </c>
      <c r="I42" s="67">
        <v>0.75</v>
      </c>
      <c r="J42" s="69"/>
    </row>
    <row r="43" spans="1:10">
      <c r="A43" s="67" t="s">
        <v>333</v>
      </c>
      <c r="B43" s="67" t="s">
        <v>536</v>
      </c>
      <c r="C43" s="67">
        <v>2240120218</v>
      </c>
      <c r="D43" s="67">
        <v>0.75</v>
      </c>
      <c r="E43" s="69"/>
      <c r="F43" s="67" t="s">
        <v>537</v>
      </c>
      <c r="G43" s="67" t="s">
        <v>451</v>
      </c>
      <c r="H43" s="67">
        <v>2440140147</v>
      </c>
      <c r="I43" s="67">
        <v>0.75</v>
      </c>
      <c r="J43" s="69"/>
    </row>
    <row r="44" spans="1:10">
      <c r="A44" s="67" t="s">
        <v>538</v>
      </c>
      <c r="B44" s="67" t="s">
        <v>455</v>
      </c>
      <c r="C44" s="67">
        <v>2340130118</v>
      </c>
      <c r="D44" s="67">
        <v>0.75</v>
      </c>
      <c r="E44" s="69"/>
      <c r="F44" s="67" t="s">
        <v>326</v>
      </c>
      <c r="G44" s="67" t="s">
        <v>327</v>
      </c>
      <c r="H44" s="67">
        <v>2441630131</v>
      </c>
      <c r="I44" s="67">
        <v>0.75</v>
      </c>
      <c r="J44" s="69"/>
    </row>
    <row r="45" spans="1:10">
      <c r="A45" s="67" t="s">
        <v>539</v>
      </c>
      <c r="B45" s="67" t="s">
        <v>540</v>
      </c>
      <c r="C45" s="67">
        <v>2441660104</v>
      </c>
      <c r="D45" s="67">
        <v>0.75</v>
      </c>
      <c r="E45" s="69"/>
      <c r="F45" s="67" t="s">
        <v>541</v>
      </c>
      <c r="G45" s="67" t="s">
        <v>470</v>
      </c>
      <c r="H45" s="67">
        <v>2440250118</v>
      </c>
      <c r="I45" s="67">
        <v>0.75</v>
      </c>
      <c r="J45" s="69"/>
    </row>
    <row r="46" spans="1:10">
      <c r="A46" s="67" t="s">
        <v>542</v>
      </c>
      <c r="B46" s="67" t="s">
        <v>464</v>
      </c>
      <c r="C46" s="67">
        <v>2440120619</v>
      </c>
      <c r="D46" s="67">
        <v>0.75</v>
      </c>
      <c r="E46" s="69"/>
      <c r="F46" s="67" t="s">
        <v>543</v>
      </c>
      <c r="G46" s="67" t="s">
        <v>404</v>
      </c>
      <c r="H46" s="67">
        <v>2440760104</v>
      </c>
      <c r="I46" s="67">
        <v>0.75</v>
      </c>
      <c r="J46" s="69"/>
    </row>
    <row r="47" spans="1:10">
      <c r="A47" s="67" t="s">
        <v>544</v>
      </c>
      <c r="B47" s="67" t="s">
        <v>141</v>
      </c>
      <c r="C47" s="67">
        <v>2340120136</v>
      </c>
      <c r="D47" s="67">
        <v>0.75</v>
      </c>
      <c r="E47" s="69"/>
      <c r="F47" s="67" t="s">
        <v>350</v>
      </c>
      <c r="G47" s="67" t="s">
        <v>404</v>
      </c>
      <c r="H47" s="67">
        <v>2440760126</v>
      </c>
      <c r="I47" s="67">
        <v>0.75</v>
      </c>
      <c r="J47" s="69"/>
    </row>
    <row r="48" spans="1:10">
      <c r="A48" s="67" t="s">
        <v>545</v>
      </c>
      <c r="B48" s="67" t="s">
        <v>445</v>
      </c>
      <c r="C48" s="67">
        <v>2430710131</v>
      </c>
      <c r="D48" s="67">
        <v>0.75</v>
      </c>
      <c r="E48" s="69"/>
      <c r="F48" s="67" t="s">
        <v>546</v>
      </c>
      <c r="G48" s="67" t="s">
        <v>470</v>
      </c>
      <c r="H48" s="67">
        <v>2440250103</v>
      </c>
      <c r="I48" s="67">
        <v>0.75</v>
      </c>
      <c r="J48" s="69"/>
    </row>
    <row r="49" spans="1:10">
      <c r="A49" s="67" t="s">
        <v>547</v>
      </c>
      <c r="B49" s="67" t="s">
        <v>141</v>
      </c>
      <c r="C49" s="67">
        <v>2340120145</v>
      </c>
      <c r="D49" s="67">
        <v>0.75</v>
      </c>
      <c r="E49" s="69"/>
      <c r="F49" s="67" t="s">
        <v>548</v>
      </c>
      <c r="G49" s="67" t="s">
        <v>404</v>
      </c>
      <c r="H49" s="67">
        <v>2440760129</v>
      </c>
      <c r="I49" s="67">
        <v>0.75</v>
      </c>
      <c r="J49" s="69"/>
    </row>
    <row r="50" spans="1:10">
      <c r="A50" s="67" t="s">
        <v>549</v>
      </c>
      <c r="B50" s="67" t="s">
        <v>550</v>
      </c>
      <c r="C50" s="67">
        <v>2441210132</v>
      </c>
      <c r="D50" s="67">
        <v>0.75</v>
      </c>
      <c r="E50" s="69"/>
      <c r="F50" s="67" t="s">
        <v>551</v>
      </c>
      <c r="G50" s="67" t="s">
        <v>404</v>
      </c>
      <c r="H50" s="67">
        <v>2440760108</v>
      </c>
      <c r="I50" s="67">
        <v>0.75</v>
      </c>
      <c r="J50" s="69"/>
    </row>
    <row r="51" spans="1:10">
      <c r="A51" s="67" t="s">
        <v>552</v>
      </c>
      <c r="B51" s="67" t="s">
        <v>496</v>
      </c>
      <c r="C51" s="67">
        <v>2430140902</v>
      </c>
      <c r="D51" s="67">
        <v>0.75</v>
      </c>
      <c r="E51" s="69"/>
      <c r="F51" s="67" t="s">
        <v>553</v>
      </c>
      <c r="G51" s="67" t="s">
        <v>223</v>
      </c>
      <c r="H51" s="67">
        <v>2440820425</v>
      </c>
      <c r="I51" s="67">
        <v>0.75</v>
      </c>
      <c r="J51" s="69"/>
    </row>
    <row r="52" spans="1:10">
      <c r="A52" s="67" t="s">
        <v>554</v>
      </c>
      <c r="B52" s="67" t="s">
        <v>404</v>
      </c>
      <c r="C52" s="67">
        <v>2440760110</v>
      </c>
      <c r="D52" s="67">
        <v>0.75</v>
      </c>
      <c r="E52" s="69"/>
      <c r="F52" s="67" t="s">
        <v>555</v>
      </c>
      <c r="G52" s="67" t="s">
        <v>518</v>
      </c>
      <c r="H52" s="67">
        <v>2440820548</v>
      </c>
      <c r="I52" s="67">
        <v>0.75</v>
      </c>
      <c r="J52" s="69"/>
    </row>
    <row r="53" spans="1:10">
      <c r="A53" s="67" t="s">
        <v>556</v>
      </c>
      <c r="B53" s="67" t="s">
        <v>193</v>
      </c>
      <c r="C53" s="67">
        <v>2140210626</v>
      </c>
      <c r="D53" s="67">
        <v>0.75</v>
      </c>
      <c r="E53" s="69"/>
      <c r="F53" s="67" t="s">
        <v>557</v>
      </c>
      <c r="G53" s="67" t="s">
        <v>344</v>
      </c>
      <c r="H53" s="67">
        <v>2441640126</v>
      </c>
      <c r="I53" s="67">
        <v>0.75</v>
      </c>
      <c r="J53" s="69"/>
    </row>
    <row r="54" spans="1:10">
      <c r="A54" s="67" t="s">
        <v>558</v>
      </c>
      <c r="B54" s="67" t="s">
        <v>404</v>
      </c>
      <c r="C54" s="67">
        <v>2440760137</v>
      </c>
      <c r="D54" s="67">
        <v>0.75</v>
      </c>
      <c r="E54" s="69"/>
      <c r="F54" s="67" t="s">
        <v>559</v>
      </c>
      <c r="G54" s="67" t="s">
        <v>432</v>
      </c>
      <c r="H54" s="67">
        <v>2440120146</v>
      </c>
      <c r="I54" s="67">
        <v>0.75</v>
      </c>
      <c r="J54" s="69"/>
    </row>
    <row r="55" spans="1:10">
      <c r="A55" s="67" t="s">
        <v>560</v>
      </c>
      <c r="B55" s="67" t="s">
        <v>561</v>
      </c>
      <c r="C55" s="67">
        <v>2430141035</v>
      </c>
      <c r="D55" s="67">
        <v>0.75</v>
      </c>
      <c r="E55" s="69"/>
      <c r="F55" s="70" t="s">
        <v>562</v>
      </c>
      <c r="G55" s="67" t="s">
        <v>563</v>
      </c>
      <c r="H55" s="67">
        <v>2440120810</v>
      </c>
      <c r="I55" s="67">
        <v>0.75</v>
      </c>
      <c r="J55" s="69"/>
    </row>
    <row r="56" spans="1:10">
      <c r="A56" s="67" t="s">
        <v>564</v>
      </c>
      <c r="B56" s="67" t="s">
        <v>429</v>
      </c>
      <c r="C56" s="67">
        <v>2430140106</v>
      </c>
      <c r="D56" s="67">
        <v>0.75</v>
      </c>
      <c r="E56" s="69"/>
      <c r="F56" s="67" t="s">
        <v>565</v>
      </c>
      <c r="G56" s="67" t="s">
        <v>535</v>
      </c>
      <c r="H56" s="67">
        <v>2440121004</v>
      </c>
      <c r="I56" s="67">
        <v>0.75</v>
      </c>
      <c r="J56" s="69"/>
    </row>
    <row r="57" spans="1:10">
      <c r="A57" s="67" t="s">
        <v>566</v>
      </c>
      <c r="B57" s="67" t="s">
        <v>567</v>
      </c>
      <c r="C57" s="67">
        <v>2430310130</v>
      </c>
      <c r="D57" s="67">
        <v>0.75</v>
      </c>
      <c r="E57" s="69"/>
      <c r="F57" s="67" t="s">
        <v>568</v>
      </c>
      <c r="G57" s="67" t="s">
        <v>503</v>
      </c>
      <c r="H57" s="67">
        <v>2440820222</v>
      </c>
      <c r="I57" s="67">
        <v>0.75</v>
      </c>
      <c r="J57" s="69"/>
    </row>
    <row r="58" spans="1:10">
      <c r="A58" s="67" t="s">
        <v>569</v>
      </c>
      <c r="B58" s="67" t="s">
        <v>570</v>
      </c>
      <c r="C58" s="67">
        <v>2420120421</v>
      </c>
      <c r="D58" s="67">
        <v>0.75</v>
      </c>
      <c r="E58" s="69"/>
      <c r="F58" s="67" t="s">
        <v>571</v>
      </c>
      <c r="G58" s="67" t="s">
        <v>453</v>
      </c>
      <c r="H58" s="67">
        <v>2441010147</v>
      </c>
      <c r="I58" s="67">
        <v>0.75</v>
      </c>
      <c r="J58" s="69"/>
    </row>
    <row r="59" spans="1:10">
      <c r="A59" s="67" t="s">
        <v>572</v>
      </c>
      <c r="B59" s="67" t="s">
        <v>441</v>
      </c>
      <c r="C59" s="67">
        <v>2441640229</v>
      </c>
      <c r="D59" s="67">
        <v>0.75</v>
      </c>
      <c r="E59" s="69"/>
      <c r="F59" s="67" t="s">
        <v>372</v>
      </c>
      <c r="G59" s="67" t="s">
        <v>223</v>
      </c>
      <c r="H59" s="67">
        <v>2440820426</v>
      </c>
      <c r="I59" s="67">
        <v>0.75</v>
      </c>
      <c r="J59" s="69"/>
    </row>
    <row r="60" spans="1:10">
      <c r="A60" s="67" t="s">
        <v>573</v>
      </c>
      <c r="B60" s="67" t="s">
        <v>536</v>
      </c>
      <c r="C60" s="67">
        <v>2240120239</v>
      </c>
      <c r="D60" s="67">
        <v>0.75</v>
      </c>
      <c r="E60" s="69"/>
      <c r="F60" s="72" t="s">
        <v>574</v>
      </c>
      <c r="G60" s="72" t="s">
        <v>484</v>
      </c>
      <c r="H60" s="72">
        <v>2430140420</v>
      </c>
      <c r="I60" s="67">
        <v>0.75</v>
      </c>
      <c r="J60" s="69"/>
    </row>
    <row r="61" spans="1:10">
      <c r="A61" s="67" t="s">
        <v>575</v>
      </c>
      <c r="B61" s="67" t="s">
        <v>576</v>
      </c>
      <c r="C61" s="67">
        <v>2440120535</v>
      </c>
      <c r="D61" s="67">
        <v>0.75</v>
      </c>
      <c r="E61" s="69"/>
      <c r="F61" s="72" t="s">
        <v>577</v>
      </c>
      <c r="G61" s="72" t="s">
        <v>578</v>
      </c>
      <c r="H61" s="72">
        <v>2441020104</v>
      </c>
      <c r="I61" s="67">
        <v>0.75</v>
      </c>
      <c r="J61" s="69"/>
    </row>
    <row r="62" spans="1:10">
      <c r="A62" s="67" t="s">
        <v>579</v>
      </c>
      <c r="B62" s="67" t="s">
        <v>580</v>
      </c>
      <c r="C62" s="67">
        <v>2430710413</v>
      </c>
      <c r="D62" s="67">
        <v>0.75</v>
      </c>
      <c r="E62" s="69"/>
      <c r="F62" s="72" t="s">
        <v>581</v>
      </c>
      <c r="G62" s="72" t="s">
        <v>449</v>
      </c>
      <c r="H62" s="72">
        <v>2440120708</v>
      </c>
      <c r="I62" s="67">
        <v>0.75</v>
      </c>
      <c r="J62" s="69"/>
    </row>
    <row r="63" spans="1:10">
      <c r="A63" s="67" t="s">
        <v>582</v>
      </c>
      <c r="B63" s="67" t="s">
        <v>583</v>
      </c>
      <c r="C63" s="67">
        <v>2440350115</v>
      </c>
      <c r="D63" s="67">
        <v>0.75</v>
      </c>
      <c r="E63" s="69"/>
      <c r="F63" s="72" t="s">
        <v>584</v>
      </c>
      <c r="G63" s="72" t="s">
        <v>535</v>
      </c>
      <c r="H63" s="72">
        <v>2440121051</v>
      </c>
      <c r="I63" s="67">
        <v>0.75</v>
      </c>
      <c r="J63" s="69"/>
    </row>
    <row r="64" spans="1:10">
      <c r="A64" s="67" t="s">
        <v>585</v>
      </c>
      <c r="B64" s="67" t="s">
        <v>576</v>
      </c>
      <c r="C64" s="67">
        <v>2440120520</v>
      </c>
      <c r="D64" s="67">
        <v>0.75</v>
      </c>
      <c r="E64" s="69"/>
      <c r="F64" s="72" t="s">
        <v>586</v>
      </c>
      <c r="G64" s="72" t="s">
        <v>587</v>
      </c>
      <c r="H64" s="72">
        <v>2440630112</v>
      </c>
      <c r="I64" s="67">
        <v>0.75</v>
      </c>
      <c r="J64" s="69"/>
    </row>
    <row r="65" spans="1:10">
      <c r="A65" s="67" t="s">
        <v>588</v>
      </c>
      <c r="B65" s="67" t="s">
        <v>53</v>
      </c>
      <c r="C65" s="67">
        <v>2330610130</v>
      </c>
      <c r="D65" s="67">
        <v>0.75</v>
      </c>
      <c r="E65" s="69"/>
      <c r="F65" s="72" t="s">
        <v>418</v>
      </c>
      <c r="G65" s="72" t="s">
        <v>576</v>
      </c>
      <c r="H65" s="72">
        <v>2440120538</v>
      </c>
      <c r="I65" s="67">
        <v>0.75</v>
      </c>
      <c r="J65" s="69"/>
    </row>
    <row r="66" spans="1:10">
      <c r="A66" s="67" t="s">
        <v>589</v>
      </c>
      <c r="B66" s="67" t="s">
        <v>432</v>
      </c>
      <c r="C66" s="67">
        <v>2440120145</v>
      </c>
      <c r="D66" s="67">
        <v>0.75</v>
      </c>
      <c r="E66" s="69"/>
      <c r="F66" s="67" t="s">
        <v>356</v>
      </c>
      <c r="G66" s="67" t="s">
        <v>357</v>
      </c>
      <c r="H66" s="67">
        <v>2441660235</v>
      </c>
      <c r="I66" s="67">
        <v>0.75</v>
      </c>
      <c r="J66" s="69"/>
    </row>
    <row r="67" spans="1:10">
      <c r="A67" s="67" t="s">
        <v>283</v>
      </c>
      <c r="B67" s="67" t="s">
        <v>432</v>
      </c>
      <c r="C67" s="67">
        <v>2440120136</v>
      </c>
      <c r="D67" s="67">
        <v>0.75</v>
      </c>
      <c r="E67" s="69"/>
      <c r="F67" s="67" t="s">
        <v>367</v>
      </c>
      <c r="G67" s="67" t="s">
        <v>357</v>
      </c>
      <c r="H67" s="67">
        <v>2441660241</v>
      </c>
      <c r="I67" s="67">
        <v>0.75</v>
      </c>
      <c r="J67" s="69"/>
    </row>
    <row r="68" spans="1:10">
      <c r="A68" s="67" t="s">
        <v>279</v>
      </c>
      <c r="B68" s="67" t="s">
        <v>432</v>
      </c>
      <c r="C68" s="67">
        <v>2440120148</v>
      </c>
      <c r="D68" s="67">
        <v>0.75</v>
      </c>
      <c r="E68" s="69"/>
      <c r="F68" s="67" t="s">
        <v>590</v>
      </c>
      <c r="G68" s="67" t="s">
        <v>591</v>
      </c>
      <c r="H68" s="67">
        <v>2430140846</v>
      </c>
      <c r="I68" s="67">
        <v>0.75</v>
      </c>
      <c r="J68" s="69"/>
    </row>
    <row r="69" spans="1:10">
      <c r="A69" s="67" t="s">
        <v>592</v>
      </c>
      <c r="B69" s="67" t="s">
        <v>441</v>
      </c>
      <c r="C69" s="67">
        <v>2441640217</v>
      </c>
      <c r="D69" s="67">
        <v>0.75</v>
      </c>
      <c r="E69" s="69"/>
      <c r="F69" s="67" t="s">
        <v>593</v>
      </c>
      <c r="G69" s="67" t="s">
        <v>451</v>
      </c>
      <c r="H69" s="67">
        <v>2440140143</v>
      </c>
      <c r="I69" s="67">
        <v>0.75</v>
      </c>
      <c r="J69" s="69"/>
    </row>
    <row r="70" spans="1:10">
      <c r="A70" s="67" t="s">
        <v>594</v>
      </c>
      <c r="B70" s="67" t="s">
        <v>441</v>
      </c>
      <c r="C70" s="67">
        <v>2441640249</v>
      </c>
      <c r="D70" s="67">
        <v>0.75</v>
      </c>
      <c r="E70" s="69"/>
      <c r="F70" s="67" t="s">
        <v>595</v>
      </c>
      <c r="G70" s="67" t="s">
        <v>199</v>
      </c>
      <c r="H70" s="67">
        <v>2240630101</v>
      </c>
      <c r="I70" s="67">
        <v>0.75</v>
      </c>
      <c r="J70" s="69"/>
    </row>
    <row r="71" spans="1:10">
      <c r="A71" s="67" t="s">
        <v>596</v>
      </c>
      <c r="B71" s="67" t="s">
        <v>353</v>
      </c>
      <c r="C71" s="67">
        <v>2340760115</v>
      </c>
      <c r="D71" s="67">
        <v>0.75</v>
      </c>
      <c r="E71" s="69"/>
      <c r="F71" s="67" t="s">
        <v>597</v>
      </c>
      <c r="G71" s="67" t="s">
        <v>453</v>
      </c>
      <c r="H71" s="67">
        <v>2441010104</v>
      </c>
      <c r="I71" s="67">
        <v>0.75</v>
      </c>
      <c r="J71" s="69"/>
    </row>
    <row r="72" spans="1:10">
      <c r="A72" s="67" t="s">
        <v>598</v>
      </c>
      <c r="B72" s="67" t="s">
        <v>353</v>
      </c>
      <c r="C72" s="67">
        <v>2340760107</v>
      </c>
      <c r="D72" s="67">
        <v>0.75</v>
      </c>
      <c r="E72" s="69"/>
      <c r="F72" s="67" t="s">
        <v>599</v>
      </c>
      <c r="G72" s="67" t="s">
        <v>453</v>
      </c>
      <c r="H72" s="67">
        <v>2441010145</v>
      </c>
      <c r="I72" s="67">
        <v>0.75</v>
      </c>
      <c r="J72" s="69"/>
    </row>
    <row r="73" spans="1:10">
      <c r="A73" s="67" t="s">
        <v>331</v>
      </c>
      <c r="B73" s="67" t="s">
        <v>151</v>
      </c>
      <c r="C73" s="67">
        <v>2331620142</v>
      </c>
      <c r="D73" s="67">
        <v>0.75</v>
      </c>
      <c r="E73" s="69"/>
      <c r="F73" s="67" t="s">
        <v>600</v>
      </c>
      <c r="G73" s="67" t="s">
        <v>453</v>
      </c>
      <c r="H73" s="67">
        <v>2441010102</v>
      </c>
      <c r="I73" s="67">
        <v>0.75</v>
      </c>
      <c r="J73" s="69"/>
    </row>
    <row r="74" spans="1:10">
      <c r="A74" s="67" t="s">
        <v>601</v>
      </c>
      <c r="B74" s="67" t="s">
        <v>353</v>
      </c>
      <c r="C74" s="67">
        <v>2340760110</v>
      </c>
      <c r="D74" s="67">
        <v>0.75</v>
      </c>
      <c r="E74" s="69"/>
      <c r="F74" s="67" t="s">
        <v>602</v>
      </c>
      <c r="G74" s="67" t="s">
        <v>578</v>
      </c>
      <c r="H74" s="67">
        <v>2441020111</v>
      </c>
      <c r="I74" s="67">
        <v>0.75</v>
      </c>
      <c r="J74" s="69"/>
    </row>
    <row r="75" spans="1:10">
      <c r="A75" s="67" t="s">
        <v>603</v>
      </c>
      <c r="B75" s="67" t="s">
        <v>353</v>
      </c>
      <c r="C75" s="67">
        <v>2340760109</v>
      </c>
      <c r="D75" s="67">
        <v>0.75</v>
      </c>
      <c r="E75" s="69"/>
      <c r="F75" s="67" t="s">
        <v>604</v>
      </c>
      <c r="G75" s="67" t="s">
        <v>453</v>
      </c>
      <c r="H75" s="67">
        <v>2441010137</v>
      </c>
      <c r="I75" s="67">
        <v>0.75</v>
      </c>
      <c r="J75" s="69"/>
    </row>
    <row r="76" spans="1:10">
      <c r="A76" s="67" t="s">
        <v>253</v>
      </c>
      <c r="B76" s="67" t="s">
        <v>13</v>
      </c>
      <c r="C76" s="67">
        <v>2240820133</v>
      </c>
      <c r="D76" s="67">
        <v>0.75</v>
      </c>
      <c r="E76" s="69"/>
      <c r="F76" s="67" t="s">
        <v>605</v>
      </c>
      <c r="G76" s="67" t="s">
        <v>606</v>
      </c>
      <c r="H76" s="67" t="s">
        <v>607</v>
      </c>
      <c r="I76" s="67">
        <v>0.75</v>
      </c>
      <c r="J76" s="69"/>
    </row>
    <row r="77" spans="1:10">
      <c r="A77" s="67" t="s">
        <v>387</v>
      </c>
      <c r="B77" s="67" t="s">
        <v>79</v>
      </c>
      <c r="C77" s="67">
        <v>2340820308</v>
      </c>
      <c r="D77" s="67">
        <v>0.75</v>
      </c>
      <c r="E77" s="69"/>
      <c r="F77" s="67" t="s">
        <v>608</v>
      </c>
      <c r="G77" s="67" t="s">
        <v>606</v>
      </c>
      <c r="H77" s="67" t="s">
        <v>609</v>
      </c>
      <c r="I77" s="67">
        <v>0.75</v>
      </c>
      <c r="J77" s="69"/>
    </row>
    <row r="78" spans="1:10">
      <c r="A78" s="67" t="s">
        <v>364</v>
      </c>
      <c r="B78" s="67" t="s">
        <v>223</v>
      </c>
      <c r="C78" s="67">
        <v>2440820406</v>
      </c>
      <c r="D78" s="67">
        <v>0.75</v>
      </c>
      <c r="E78" s="69"/>
      <c r="F78" s="67" t="s">
        <v>610</v>
      </c>
      <c r="G78" s="67" t="s">
        <v>606</v>
      </c>
      <c r="H78" s="67" t="s">
        <v>611</v>
      </c>
      <c r="I78" s="67">
        <v>0.75</v>
      </c>
      <c r="J78" s="69"/>
    </row>
    <row r="79" spans="1:10">
      <c r="A79" s="67" t="s">
        <v>612</v>
      </c>
      <c r="B79" s="67" t="s">
        <v>77</v>
      </c>
      <c r="C79" s="67">
        <v>2240820322</v>
      </c>
      <c r="D79" s="67">
        <v>0.75</v>
      </c>
      <c r="E79" s="69"/>
      <c r="F79" s="67" t="s">
        <v>613</v>
      </c>
      <c r="G79" s="67" t="s">
        <v>606</v>
      </c>
      <c r="H79" s="67" t="s">
        <v>614</v>
      </c>
      <c r="I79" s="67">
        <v>0.75</v>
      </c>
      <c r="J79" s="69"/>
    </row>
    <row r="80" spans="1:10">
      <c r="A80" s="67" t="s">
        <v>615</v>
      </c>
      <c r="B80" s="67" t="s">
        <v>567</v>
      </c>
      <c r="C80" s="67">
        <v>2340310114</v>
      </c>
      <c r="D80" s="67">
        <v>0.75</v>
      </c>
      <c r="E80" s="69"/>
      <c r="F80" s="67" t="s">
        <v>616</v>
      </c>
      <c r="G80" s="67" t="s">
        <v>434</v>
      </c>
      <c r="H80" s="67" t="s">
        <v>617</v>
      </c>
      <c r="I80" s="67">
        <v>0.75</v>
      </c>
      <c r="J80" s="69"/>
    </row>
    <row r="81" spans="1:10">
      <c r="A81" s="67" t="s">
        <v>618</v>
      </c>
      <c r="B81" s="67" t="s">
        <v>619</v>
      </c>
      <c r="C81" s="67">
        <v>2440570135</v>
      </c>
      <c r="D81" s="67">
        <v>0.75</v>
      </c>
      <c r="E81" s="69"/>
      <c r="F81" s="67" t="s">
        <v>620</v>
      </c>
      <c r="G81" s="67" t="s">
        <v>532</v>
      </c>
      <c r="H81" s="67">
        <v>2440130121</v>
      </c>
      <c r="I81" s="67">
        <v>0.75</v>
      </c>
      <c r="J81" s="69"/>
    </row>
    <row r="82" spans="1:10">
      <c r="A82" s="67" t="s">
        <v>621</v>
      </c>
      <c r="B82" s="67" t="s">
        <v>583</v>
      </c>
      <c r="C82" s="67">
        <v>2440350122</v>
      </c>
      <c r="D82" s="67">
        <v>0.75</v>
      </c>
      <c r="E82" s="69"/>
      <c r="F82" s="67" t="s">
        <v>622</v>
      </c>
      <c r="G82" s="67" t="s">
        <v>269</v>
      </c>
      <c r="H82" s="67">
        <v>2240980114</v>
      </c>
      <c r="I82" s="67">
        <v>0.75</v>
      </c>
      <c r="J82" s="69"/>
    </row>
    <row r="83" spans="1:10">
      <c r="A83" s="67" t="s">
        <v>623</v>
      </c>
      <c r="B83" s="67" t="s">
        <v>619</v>
      </c>
      <c r="C83" s="67">
        <v>2440570116</v>
      </c>
      <c r="D83" s="67">
        <v>0.75</v>
      </c>
      <c r="E83" s="69"/>
      <c r="F83" s="67" t="s">
        <v>624</v>
      </c>
      <c r="G83" s="67" t="s">
        <v>269</v>
      </c>
      <c r="H83" s="67">
        <v>2240980125</v>
      </c>
      <c r="I83" s="67">
        <v>0.75</v>
      </c>
      <c r="J83" s="69"/>
    </row>
    <row r="84" spans="1:10">
      <c r="A84" s="67" t="s">
        <v>625</v>
      </c>
      <c r="B84" s="67" t="s">
        <v>583</v>
      </c>
      <c r="C84" s="67">
        <v>2440350119</v>
      </c>
      <c r="D84" s="67">
        <v>0.75</v>
      </c>
      <c r="E84" s="69"/>
      <c r="F84" s="67" t="s">
        <v>626</v>
      </c>
      <c r="G84" s="67" t="s">
        <v>507</v>
      </c>
      <c r="H84" s="67">
        <v>2430920115</v>
      </c>
      <c r="I84" s="67">
        <v>0.75</v>
      </c>
      <c r="J84" s="69"/>
    </row>
    <row r="85" spans="1:10">
      <c r="A85" s="67" t="s">
        <v>132</v>
      </c>
      <c r="B85" s="67" t="s">
        <v>501</v>
      </c>
      <c r="C85" s="67">
        <v>2340121019</v>
      </c>
      <c r="D85" s="67">
        <v>0.75</v>
      </c>
      <c r="E85" s="69"/>
      <c r="F85" s="67" t="s">
        <v>287</v>
      </c>
      <c r="G85" s="67" t="s">
        <v>32</v>
      </c>
      <c r="H85" s="67">
        <v>2340990222</v>
      </c>
      <c r="I85" s="67">
        <v>0.75</v>
      </c>
      <c r="J85" s="69"/>
    </row>
    <row r="86" spans="1:10">
      <c r="A86" s="67" t="s">
        <v>627</v>
      </c>
      <c r="B86" s="67" t="s">
        <v>563</v>
      </c>
      <c r="C86" s="67">
        <v>2440120829</v>
      </c>
      <c r="D86" s="67">
        <v>0.75</v>
      </c>
      <c r="E86" s="69"/>
      <c r="F86" s="67" t="s">
        <v>183</v>
      </c>
      <c r="G86" s="67" t="s">
        <v>184</v>
      </c>
      <c r="H86" s="67">
        <v>2340920107</v>
      </c>
      <c r="I86" s="67">
        <v>0.75</v>
      </c>
      <c r="J86" s="69"/>
    </row>
    <row r="87" spans="1:10">
      <c r="A87" s="68" t="s">
        <v>628</v>
      </c>
      <c r="B87" s="68" t="s">
        <v>561</v>
      </c>
      <c r="C87" s="68">
        <v>2430141006</v>
      </c>
      <c r="D87" s="68">
        <v>0.75</v>
      </c>
      <c r="E87" s="69"/>
      <c r="F87" s="68" t="s">
        <v>629</v>
      </c>
      <c r="G87" s="68" t="s">
        <v>532</v>
      </c>
      <c r="H87" s="68">
        <v>2440130145</v>
      </c>
      <c r="I87" s="68">
        <v>0.75</v>
      </c>
      <c r="J87" s="69"/>
    </row>
    <row r="88" spans="1:10">
      <c r="A88" s="74" t="s">
        <v>630</v>
      </c>
      <c r="B88" s="75"/>
      <c r="C88" s="75"/>
      <c r="D88" s="75"/>
      <c r="E88" s="75"/>
      <c r="F88" s="75"/>
      <c r="G88" s="75"/>
      <c r="H88" s="75"/>
      <c r="I88" s="75"/>
      <c r="J88" s="75"/>
    </row>
  </sheetData>
  <mergeCells count="4">
    <mergeCell ref="A1:J1"/>
    <mergeCell ref="A88:J88"/>
    <mergeCell ref="E3:E87"/>
    <mergeCell ref="J3:J8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1"/>
  <sheetViews>
    <sheetView workbookViewId="0">
      <selection activeCell="C5" sqref="C5"/>
    </sheetView>
  </sheetViews>
  <sheetFormatPr defaultColWidth="8.88888888888889" defaultRowHeight="14.4" outlineLevelCol="5"/>
  <cols>
    <col min="1" max="1" width="14" customWidth="1"/>
    <col min="2" max="2" width="15.3333333333333" customWidth="1"/>
    <col min="3" max="3" width="18.1111111111111" customWidth="1"/>
    <col min="4" max="5" width="17.1111111111111" customWidth="1"/>
    <col min="6" max="6" width="18.4444444444444" customWidth="1"/>
  </cols>
  <sheetData>
    <row r="1" ht="15.6" spans="1:6">
      <c r="A1" s="51" t="s">
        <v>631</v>
      </c>
      <c r="B1" s="51" t="s">
        <v>1</v>
      </c>
      <c r="C1" s="51" t="s">
        <v>2</v>
      </c>
      <c r="D1" s="51" t="s">
        <v>632</v>
      </c>
      <c r="E1" s="51" t="s">
        <v>6</v>
      </c>
      <c r="F1" s="38" t="s">
        <v>7</v>
      </c>
    </row>
    <row r="2" ht="15.6" spans="1:6">
      <c r="A2" s="52" t="s">
        <v>633</v>
      </c>
      <c r="B2" s="51" t="s">
        <v>27</v>
      </c>
      <c r="C2" s="53" t="s">
        <v>28</v>
      </c>
      <c r="D2" s="51" t="s">
        <v>634</v>
      </c>
      <c r="E2" s="52" t="s">
        <v>635</v>
      </c>
      <c r="F2" s="38">
        <v>3</v>
      </c>
    </row>
    <row r="3" ht="15.6" spans="1:6">
      <c r="A3" s="54"/>
      <c r="B3" s="51" t="s">
        <v>61</v>
      </c>
      <c r="C3" s="53" t="s">
        <v>34</v>
      </c>
      <c r="D3" s="51" t="s">
        <v>634</v>
      </c>
      <c r="E3" s="54"/>
      <c r="F3" s="38">
        <v>3</v>
      </c>
    </row>
    <row r="4" ht="15.6" spans="1:6">
      <c r="A4" s="54"/>
      <c r="B4" s="51" t="s">
        <v>124</v>
      </c>
      <c r="C4" s="53" t="s">
        <v>77</v>
      </c>
      <c r="D4" s="51" t="s">
        <v>634</v>
      </c>
      <c r="E4" s="54"/>
      <c r="F4" s="38">
        <v>3</v>
      </c>
    </row>
    <row r="5" ht="15.6" spans="1:6">
      <c r="A5" s="54"/>
      <c r="B5" s="51" t="s">
        <v>64</v>
      </c>
      <c r="C5" s="53" t="s">
        <v>65</v>
      </c>
      <c r="D5" s="51" t="s">
        <v>634</v>
      </c>
      <c r="E5" s="54"/>
      <c r="F5" s="38">
        <v>3</v>
      </c>
    </row>
    <row r="6" ht="15.6" spans="1:6">
      <c r="A6" s="55"/>
      <c r="B6" s="51" t="s">
        <v>218</v>
      </c>
      <c r="C6" s="53" t="s">
        <v>219</v>
      </c>
      <c r="D6" s="51" t="s">
        <v>634</v>
      </c>
      <c r="E6" s="54"/>
      <c r="F6" s="38">
        <v>3</v>
      </c>
    </row>
    <row r="7" ht="15.6" spans="1:6">
      <c r="A7" s="51" t="s">
        <v>636</v>
      </c>
      <c r="B7" s="51" t="s">
        <v>101</v>
      </c>
      <c r="C7" s="51" t="s">
        <v>69</v>
      </c>
      <c r="D7" s="56" t="s">
        <v>637</v>
      </c>
      <c r="E7" s="54"/>
      <c r="F7" s="38">
        <v>2.5</v>
      </c>
    </row>
    <row r="8" ht="15.6" spans="1:6">
      <c r="A8" s="51"/>
      <c r="B8" s="51" t="s">
        <v>29</v>
      </c>
      <c r="C8" s="51" t="s">
        <v>30</v>
      </c>
      <c r="D8" s="56" t="s">
        <v>637</v>
      </c>
      <c r="E8" s="54"/>
      <c r="F8" s="38">
        <v>2.5</v>
      </c>
    </row>
    <row r="9" ht="15.6" spans="1:6">
      <c r="A9" s="51"/>
      <c r="B9" s="51" t="s">
        <v>99</v>
      </c>
      <c r="C9" s="51" t="s">
        <v>100</v>
      </c>
      <c r="D9" s="56" t="s">
        <v>637</v>
      </c>
      <c r="E9" s="54"/>
      <c r="F9" s="38">
        <v>2.5</v>
      </c>
    </row>
    <row r="10" ht="15.6" spans="1:6">
      <c r="A10" s="51"/>
      <c r="B10" s="51" t="s">
        <v>167</v>
      </c>
      <c r="C10" s="51" t="s">
        <v>30</v>
      </c>
      <c r="D10" s="56" t="s">
        <v>637</v>
      </c>
      <c r="E10" s="54"/>
      <c r="F10" s="38">
        <v>2.5</v>
      </c>
    </row>
    <row r="11" ht="15.6" spans="1:6">
      <c r="A11" s="51"/>
      <c r="B11" s="51" t="s">
        <v>493</v>
      </c>
      <c r="C11" s="51" t="s">
        <v>449</v>
      </c>
      <c r="D11" s="56" t="s">
        <v>638</v>
      </c>
      <c r="E11" s="54"/>
      <c r="F11" s="38">
        <v>2</v>
      </c>
    </row>
    <row r="12" ht="15.6" spans="1:6">
      <c r="A12" s="51"/>
      <c r="B12" s="51" t="s">
        <v>343</v>
      </c>
      <c r="C12" s="51" t="s">
        <v>344</v>
      </c>
      <c r="D12" s="56" t="s">
        <v>638</v>
      </c>
      <c r="E12" s="54"/>
      <c r="F12" s="38">
        <v>2</v>
      </c>
    </row>
    <row r="13" ht="15.6" spans="1:6">
      <c r="A13" s="51"/>
      <c r="B13" s="51" t="s">
        <v>489</v>
      </c>
      <c r="C13" s="51" t="s">
        <v>490</v>
      </c>
      <c r="D13" s="56" t="s">
        <v>638</v>
      </c>
      <c r="E13" s="54"/>
      <c r="F13" s="38">
        <v>2</v>
      </c>
    </row>
    <row r="14" ht="15.6" spans="1:6">
      <c r="A14" s="51"/>
      <c r="B14" s="51" t="s">
        <v>316</v>
      </c>
      <c r="C14" s="51" t="s">
        <v>317</v>
      </c>
      <c r="D14" s="56" t="s">
        <v>638</v>
      </c>
      <c r="E14" s="54"/>
      <c r="F14" s="38">
        <v>2</v>
      </c>
    </row>
    <row r="15" ht="15.6" spans="1:6">
      <c r="A15" s="51"/>
      <c r="B15" s="51" t="s">
        <v>469</v>
      </c>
      <c r="C15" s="51" t="s">
        <v>540</v>
      </c>
      <c r="D15" s="56" t="s">
        <v>638</v>
      </c>
      <c r="E15" s="54"/>
      <c r="F15" s="38">
        <v>2</v>
      </c>
    </row>
    <row r="16" ht="15.6" spans="1:6">
      <c r="A16" s="51"/>
      <c r="B16" s="51" t="s">
        <v>485</v>
      </c>
      <c r="C16" s="51" t="s">
        <v>486</v>
      </c>
      <c r="D16" s="56" t="s">
        <v>638</v>
      </c>
      <c r="E16" s="54"/>
      <c r="F16" s="38">
        <v>2</v>
      </c>
    </row>
    <row r="17" ht="15.6" spans="1:6">
      <c r="A17" s="51"/>
      <c r="B17" s="51" t="s">
        <v>478</v>
      </c>
      <c r="C17" s="51" t="s">
        <v>344</v>
      </c>
      <c r="D17" s="56" t="s">
        <v>638</v>
      </c>
      <c r="E17" s="54"/>
      <c r="F17" s="38">
        <v>2</v>
      </c>
    </row>
    <row r="18" ht="15.6" spans="1:6">
      <c r="A18" s="51"/>
      <c r="B18" s="51" t="s">
        <v>472</v>
      </c>
      <c r="C18" s="51" t="s">
        <v>473</v>
      </c>
      <c r="D18" s="56" t="s">
        <v>638</v>
      </c>
      <c r="E18" s="54"/>
      <c r="F18" s="38">
        <v>2</v>
      </c>
    </row>
    <row r="19" ht="15.6" spans="1:6">
      <c r="A19" s="51" t="s">
        <v>639</v>
      </c>
      <c r="B19" s="56" t="s">
        <v>136</v>
      </c>
      <c r="C19" s="56" t="s">
        <v>137</v>
      </c>
      <c r="D19" s="56" t="s">
        <v>637</v>
      </c>
      <c r="E19" s="54"/>
      <c r="F19" s="38">
        <v>2.5</v>
      </c>
    </row>
    <row r="20" ht="15.6" spans="1:6">
      <c r="A20" s="51"/>
      <c r="B20" s="56" t="s">
        <v>640</v>
      </c>
      <c r="C20" s="56" t="s">
        <v>158</v>
      </c>
      <c r="D20" s="56" t="s">
        <v>637</v>
      </c>
      <c r="E20" s="54"/>
      <c r="F20" s="38">
        <v>2.5</v>
      </c>
    </row>
    <row r="21" ht="15.6" spans="1:6">
      <c r="A21" s="51"/>
      <c r="B21" s="56" t="s">
        <v>162</v>
      </c>
      <c r="C21" s="56" t="s">
        <v>163</v>
      </c>
      <c r="D21" s="56" t="s">
        <v>637</v>
      </c>
      <c r="E21" s="54"/>
      <c r="F21" s="38">
        <v>2.5</v>
      </c>
    </row>
    <row r="22" ht="15.6" spans="1:6">
      <c r="A22" s="51"/>
      <c r="B22" s="56" t="s">
        <v>462</v>
      </c>
      <c r="C22" s="56" t="s">
        <v>327</v>
      </c>
      <c r="D22" s="56" t="s">
        <v>638</v>
      </c>
      <c r="E22" s="54"/>
      <c r="F22" s="38">
        <v>2</v>
      </c>
    </row>
    <row r="23" ht="15.6" spans="1:6">
      <c r="A23" s="51"/>
      <c r="B23" s="56" t="s">
        <v>372</v>
      </c>
      <c r="C23" s="56" t="s">
        <v>223</v>
      </c>
      <c r="D23" s="56" t="s">
        <v>638</v>
      </c>
      <c r="E23" s="54"/>
      <c r="F23" s="38">
        <v>2</v>
      </c>
    </row>
    <row r="24" ht="15.6" spans="1:6">
      <c r="A24" s="51"/>
      <c r="B24" s="56" t="s">
        <v>574</v>
      </c>
      <c r="C24" s="56" t="s">
        <v>484</v>
      </c>
      <c r="D24" s="56" t="s">
        <v>638</v>
      </c>
      <c r="E24" s="54"/>
      <c r="F24" s="38">
        <v>2</v>
      </c>
    </row>
    <row r="25" ht="15.6" spans="1:6">
      <c r="A25" s="51"/>
      <c r="B25" s="56" t="s">
        <v>457</v>
      </c>
      <c r="C25" s="56" t="s">
        <v>458</v>
      </c>
      <c r="D25" s="56" t="s">
        <v>638</v>
      </c>
      <c r="E25" s="54"/>
      <c r="F25" s="38">
        <v>2</v>
      </c>
    </row>
    <row r="26" ht="15.6" spans="1:6">
      <c r="A26" s="51"/>
      <c r="B26" s="56" t="s">
        <v>448</v>
      </c>
      <c r="C26" s="56" t="s">
        <v>449</v>
      </c>
      <c r="D26" s="56" t="s">
        <v>638</v>
      </c>
      <c r="E26" s="54"/>
      <c r="F26" s="38">
        <v>2</v>
      </c>
    </row>
    <row r="27" ht="15.6" spans="1:6">
      <c r="A27" s="51"/>
      <c r="B27" s="56" t="s">
        <v>460</v>
      </c>
      <c r="C27" s="56" t="s">
        <v>432</v>
      </c>
      <c r="D27" s="56" t="s">
        <v>638</v>
      </c>
      <c r="E27" s="54"/>
      <c r="F27" s="38">
        <v>2</v>
      </c>
    </row>
    <row r="28" ht="15.6" spans="1:6">
      <c r="A28" s="51"/>
      <c r="B28" s="56" t="s">
        <v>584</v>
      </c>
      <c r="C28" s="56" t="s">
        <v>535</v>
      </c>
      <c r="D28" s="56" t="s">
        <v>638</v>
      </c>
      <c r="E28" s="54"/>
      <c r="F28" s="38">
        <v>2</v>
      </c>
    </row>
    <row r="29" ht="15.6" spans="1:6">
      <c r="A29" s="51"/>
      <c r="B29" s="56" t="s">
        <v>586</v>
      </c>
      <c r="C29" s="56" t="s">
        <v>576</v>
      </c>
      <c r="D29" s="56" t="s">
        <v>638</v>
      </c>
      <c r="E29" s="54"/>
      <c r="F29" s="38">
        <v>2</v>
      </c>
    </row>
    <row r="30" ht="15.6" spans="1:6">
      <c r="A30" s="51"/>
      <c r="B30" s="56" t="s">
        <v>452</v>
      </c>
      <c r="C30" s="56" t="s">
        <v>453</v>
      </c>
      <c r="D30" s="56" t="s">
        <v>638</v>
      </c>
      <c r="E30" s="54"/>
      <c r="F30" s="38">
        <v>2</v>
      </c>
    </row>
    <row r="31" ht="15.6" spans="1:6">
      <c r="A31" s="51"/>
      <c r="B31" s="56" t="s">
        <v>577</v>
      </c>
      <c r="C31" s="56" t="s">
        <v>641</v>
      </c>
      <c r="D31" s="56" t="s">
        <v>638</v>
      </c>
      <c r="E31" s="54"/>
      <c r="F31" s="38">
        <v>2</v>
      </c>
    </row>
    <row r="32" ht="15.6" spans="1:6">
      <c r="A32" s="51"/>
      <c r="B32" s="56" t="s">
        <v>582</v>
      </c>
      <c r="C32" s="56" t="s">
        <v>576</v>
      </c>
      <c r="D32" s="56" t="s">
        <v>638</v>
      </c>
      <c r="E32" s="54"/>
      <c r="F32" s="38">
        <v>2</v>
      </c>
    </row>
    <row r="33" ht="15.6" spans="1:6">
      <c r="A33" s="51"/>
      <c r="B33" s="56" t="s">
        <v>581</v>
      </c>
      <c r="C33" s="56" t="s">
        <v>449</v>
      </c>
      <c r="D33" s="56" t="s">
        <v>638</v>
      </c>
      <c r="E33" s="54"/>
      <c r="F33" s="38">
        <v>2</v>
      </c>
    </row>
    <row r="34" ht="15.6" spans="1:6">
      <c r="A34" s="51"/>
      <c r="B34" s="56" t="s">
        <v>585</v>
      </c>
      <c r="C34" s="56" t="s">
        <v>576</v>
      </c>
      <c r="D34" s="56" t="s">
        <v>638</v>
      </c>
      <c r="E34" s="54"/>
      <c r="F34" s="38">
        <v>2</v>
      </c>
    </row>
    <row r="35" ht="15.6" spans="1:6">
      <c r="A35" s="51"/>
      <c r="B35" s="56" t="s">
        <v>456</v>
      </c>
      <c r="C35" s="56" t="s">
        <v>422</v>
      </c>
      <c r="D35" s="56" t="s">
        <v>638</v>
      </c>
      <c r="E35" s="54"/>
      <c r="F35" s="38">
        <v>2</v>
      </c>
    </row>
    <row r="36" ht="15.6" spans="1:6">
      <c r="A36" s="51"/>
      <c r="B36" s="56" t="s">
        <v>459</v>
      </c>
      <c r="C36" s="56" t="s">
        <v>451</v>
      </c>
      <c r="D36" s="56" t="s">
        <v>638</v>
      </c>
      <c r="E36" s="54"/>
      <c r="F36" s="38">
        <v>2</v>
      </c>
    </row>
    <row r="37" ht="15.6" spans="1:6">
      <c r="A37" s="51"/>
      <c r="B37" s="56" t="s">
        <v>642</v>
      </c>
      <c r="C37" s="56" t="s">
        <v>540</v>
      </c>
      <c r="D37" s="56" t="s">
        <v>638</v>
      </c>
      <c r="E37" s="54"/>
      <c r="F37" s="38">
        <v>2</v>
      </c>
    </row>
    <row r="38" ht="15.6" spans="1:6">
      <c r="A38" s="51" t="s">
        <v>643</v>
      </c>
      <c r="B38" s="57" t="s">
        <v>109</v>
      </c>
      <c r="C38" s="57" t="s">
        <v>63</v>
      </c>
      <c r="D38" s="56" t="s">
        <v>637</v>
      </c>
      <c r="E38" s="54"/>
      <c r="F38" s="38">
        <v>2.5</v>
      </c>
    </row>
    <row r="39" ht="15.6" spans="1:6">
      <c r="A39" s="51"/>
      <c r="B39" s="57" t="s">
        <v>644</v>
      </c>
      <c r="C39" s="57" t="s">
        <v>190</v>
      </c>
      <c r="D39" s="56" t="s">
        <v>637</v>
      </c>
      <c r="E39" s="54"/>
      <c r="F39" s="38">
        <v>2.5</v>
      </c>
    </row>
    <row r="40" ht="15.6" spans="1:6">
      <c r="A40" s="51"/>
      <c r="B40" s="57" t="s">
        <v>645</v>
      </c>
      <c r="C40" s="57" t="s">
        <v>646</v>
      </c>
      <c r="D40" s="56" t="s">
        <v>637</v>
      </c>
      <c r="E40" s="54"/>
      <c r="F40" s="38">
        <v>2.5</v>
      </c>
    </row>
    <row r="41" ht="15.6" spans="1:6">
      <c r="A41" s="51"/>
      <c r="B41" s="57" t="s">
        <v>647</v>
      </c>
      <c r="C41" s="57" t="s">
        <v>17</v>
      </c>
      <c r="D41" s="56" t="s">
        <v>637</v>
      </c>
      <c r="E41" s="54"/>
      <c r="F41" s="38">
        <v>2.5</v>
      </c>
    </row>
    <row r="42" ht="15.6" spans="1:6">
      <c r="A42" s="51"/>
      <c r="B42" s="57" t="s">
        <v>648</v>
      </c>
      <c r="C42" s="57" t="s">
        <v>513</v>
      </c>
      <c r="D42" s="56" t="s">
        <v>638</v>
      </c>
      <c r="E42" s="54"/>
      <c r="F42" s="38">
        <v>2</v>
      </c>
    </row>
    <row r="43" ht="15.6" spans="1:6">
      <c r="A43" s="51"/>
      <c r="B43" s="57" t="s">
        <v>649</v>
      </c>
      <c r="C43" s="57" t="s">
        <v>507</v>
      </c>
      <c r="D43" s="56" t="s">
        <v>638</v>
      </c>
      <c r="E43" s="54"/>
      <c r="F43" s="38">
        <v>2</v>
      </c>
    </row>
    <row r="44" ht="15.6" spans="1:6">
      <c r="A44" s="51"/>
      <c r="B44" s="57" t="s">
        <v>650</v>
      </c>
      <c r="C44" s="57" t="s">
        <v>451</v>
      </c>
      <c r="D44" s="56" t="s">
        <v>638</v>
      </c>
      <c r="E44" s="54"/>
      <c r="F44" s="38">
        <v>2</v>
      </c>
    </row>
    <row r="45" ht="15.6" spans="1:6">
      <c r="A45" s="51"/>
      <c r="B45" s="57" t="s">
        <v>651</v>
      </c>
      <c r="C45" s="57" t="s">
        <v>518</v>
      </c>
      <c r="D45" s="56" t="s">
        <v>638</v>
      </c>
      <c r="E45" s="54"/>
      <c r="F45" s="38">
        <v>2</v>
      </c>
    </row>
    <row r="46" ht="15.6" spans="1:6">
      <c r="A46" s="51"/>
      <c r="B46" s="57" t="s">
        <v>652</v>
      </c>
      <c r="C46" s="57" t="s">
        <v>351</v>
      </c>
      <c r="D46" s="56" t="s">
        <v>638</v>
      </c>
      <c r="E46" s="54"/>
      <c r="F46" s="38">
        <v>2</v>
      </c>
    </row>
    <row r="47" ht="15.6" spans="1:6">
      <c r="A47" s="51"/>
      <c r="B47" s="57" t="s">
        <v>502</v>
      </c>
      <c r="C47" s="57" t="s">
        <v>503</v>
      </c>
      <c r="D47" s="56" t="s">
        <v>638</v>
      </c>
      <c r="E47" s="54"/>
      <c r="F47" s="38">
        <v>2</v>
      </c>
    </row>
    <row r="48" ht="15.6" spans="1:6">
      <c r="A48" s="51"/>
      <c r="B48" s="57" t="s">
        <v>653</v>
      </c>
      <c r="C48" s="57" t="s">
        <v>513</v>
      </c>
      <c r="D48" s="56" t="s">
        <v>638</v>
      </c>
      <c r="E48" s="54"/>
      <c r="F48" s="38">
        <v>2</v>
      </c>
    </row>
    <row r="49" ht="15.6" spans="1:6">
      <c r="A49" s="51"/>
      <c r="B49" s="57" t="s">
        <v>654</v>
      </c>
      <c r="C49" s="57" t="s">
        <v>223</v>
      </c>
      <c r="D49" s="56" t="s">
        <v>638</v>
      </c>
      <c r="E49" s="54"/>
      <c r="F49" s="38">
        <v>2</v>
      </c>
    </row>
    <row r="50" ht="15.6" spans="1:6">
      <c r="A50" s="56" t="s">
        <v>655</v>
      </c>
      <c r="B50" s="56" t="s">
        <v>74</v>
      </c>
      <c r="C50" s="58" t="s">
        <v>75</v>
      </c>
      <c r="D50" s="56" t="s">
        <v>637</v>
      </c>
      <c r="E50" s="54"/>
      <c r="F50" s="38">
        <v>2.5</v>
      </c>
    </row>
    <row r="51" ht="15.6" spans="1:6">
      <c r="A51" s="56"/>
      <c r="B51" s="56" t="s">
        <v>39</v>
      </c>
      <c r="C51" s="56" t="s">
        <v>40</v>
      </c>
      <c r="D51" s="56" t="s">
        <v>637</v>
      </c>
      <c r="E51" s="54"/>
      <c r="F51" s="38">
        <v>2.5</v>
      </c>
    </row>
    <row r="52" ht="15.6" spans="1:6">
      <c r="A52" s="56"/>
      <c r="B52" s="56" t="s">
        <v>43</v>
      </c>
      <c r="C52" s="58" t="s">
        <v>44</v>
      </c>
      <c r="D52" s="56" t="s">
        <v>637</v>
      </c>
      <c r="E52" s="54"/>
      <c r="F52" s="38">
        <v>2.5</v>
      </c>
    </row>
    <row r="53" ht="15.6" spans="1:6">
      <c r="A53" s="56"/>
      <c r="B53" s="58" t="s">
        <v>444</v>
      </c>
      <c r="C53" s="58" t="s">
        <v>445</v>
      </c>
      <c r="D53" s="56" t="s">
        <v>638</v>
      </c>
      <c r="E53" s="54"/>
      <c r="F53" s="38">
        <v>2</v>
      </c>
    </row>
    <row r="54" ht="15.6" spans="1:6">
      <c r="A54" s="56"/>
      <c r="B54" s="58" t="s">
        <v>396</v>
      </c>
      <c r="C54" s="58" t="s">
        <v>397</v>
      </c>
      <c r="D54" s="56" t="s">
        <v>638</v>
      </c>
      <c r="E54" s="54"/>
      <c r="F54" s="38">
        <v>2</v>
      </c>
    </row>
    <row r="55" ht="15.6" spans="1:6">
      <c r="A55" s="56"/>
      <c r="B55" s="58" t="s">
        <v>440</v>
      </c>
      <c r="C55" s="58" t="s">
        <v>441</v>
      </c>
      <c r="D55" s="56" t="s">
        <v>638</v>
      </c>
      <c r="E55" s="54"/>
      <c r="F55" s="38">
        <v>2</v>
      </c>
    </row>
    <row r="56" ht="15.6" spans="1:6">
      <c r="A56" s="56"/>
      <c r="B56" s="58" t="s">
        <v>291</v>
      </c>
      <c r="C56" s="58" t="s">
        <v>422</v>
      </c>
      <c r="D56" s="56" t="s">
        <v>638</v>
      </c>
      <c r="E56" s="54"/>
      <c r="F56" s="38">
        <v>2</v>
      </c>
    </row>
    <row r="57" ht="15.6" spans="1:6">
      <c r="A57" s="56"/>
      <c r="B57" s="58" t="s">
        <v>339</v>
      </c>
      <c r="C57" s="58" t="s">
        <v>327</v>
      </c>
      <c r="D57" s="56" t="s">
        <v>638</v>
      </c>
      <c r="E57" s="54"/>
      <c r="F57" s="38">
        <v>2</v>
      </c>
    </row>
    <row r="58" ht="15.6" spans="1:6">
      <c r="A58" s="56"/>
      <c r="B58" s="58" t="s">
        <v>417</v>
      </c>
      <c r="C58" s="58" t="s">
        <v>432</v>
      </c>
      <c r="D58" s="56" t="s">
        <v>638</v>
      </c>
      <c r="E58" s="54"/>
      <c r="F58" s="38">
        <v>2</v>
      </c>
    </row>
    <row r="59" ht="15.6" spans="1:6">
      <c r="A59" s="56"/>
      <c r="B59" s="58" t="s">
        <v>356</v>
      </c>
      <c r="C59" s="58" t="s">
        <v>357</v>
      </c>
      <c r="D59" s="56" t="s">
        <v>638</v>
      </c>
      <c r="E59" s="54"/>
      <c r="F59" s="38">
        <v>2</v>
      </c>
    </row>
    <row r="60" ht="15.6" spans="1:6">
      <c r="A60" s="56"/>
      <c r="B60" s="58" t="s">
        <v>395</v>
      </c>
      <c r="C60" s="58" t="s">
        <v>422</v>
      </c>
      <c r="D60" s="56" t="s">
        <v>638</v>
      </c>
      <c r="E60" s="54"/>
      <c r="F60" s="38">
        <v>2</v>
      </c>
    </row>
    <row r="61" ht="15.6" spans="1:6">
      <c r="A61" s="56"/>
      <c r="B61" s="58" t="s">
        <v>418</v>
      </c>
      <c r="C61" s="58" t="s">
        <v>576</v>
      </c>
      <c r="D61" s="56" t="s">
        <v>638</v>
      </c>
      <c r="E61" s="54"/>
      <c r="F61" s="38">
        <v>2</v>
      </c>
    </row>
    <row r="62" ht="15.6" spans="1:6">
      <c r="A62" s="56"/>
      <c r="B62" s="58" t="s">
        <v>360</v>
      </c>
      <c r="C62" s="58" t="s">
        <v>351</v>
      </c>
      <c r="D62" s="56" t="s">
        <v>638</v>
      </c>
      <c r="E62" s="54"/>
      <c r="F62" s="38">
        <v>2</v>
      </c>
    </row>
    <row r="63" ht="15.6" spans="1:6">
      <c r="A63" s="56"/>
      <c r="B63" s="58" t="s">
        <v>428</v>
      </c>
      <c r="C63" s="58" t="s">
        <v>429</v>
      </c>
      <c r="D63" s="56" t="s">
        <v>638</v>
      </c>
      <c r="E63" s="54"/>
      <c r="F63" s="38">
        <v>2</v>
      </c>
    </row>
    <row r="64" ht="15.6" spans="1:6">
      <c r="A64" s="56"/>
      <c r="B64" s="58" t="s">
        <v>367</v>
      </c>
      <c r="C64" s="58" t="s">
        <v>357</v>
      </c>
      <c r="D64" s="56" t="s">
        <v>638</v>
      </c>
      <c r="E64" s="54"/>
      <c r="F64" s="38">
        <v>2</v>
      </c>
    </row>
    <row r="65" ht="15.6" spans="1:6">
      <c r="A65" s="56"/>
      <c r="B65" s="58" t="s">
        <v>590</v>
      </c>
      <c r="C65" s="58" t="s">
        <v>591</v>
      </c>
      <c r="D65" s="56" t="s">
        <v>638</v>
      </c>
      <c r="E65" s="54"/>
      <c r="F65" s="38">
        <v>2</v>
      </c>
    </row>
    <row r="66" ht="15.6" spans="1:6">
      <c r="A66" s="51" t="s">
        <v>656</v>
      </c>
      <c r="B66" s="59" t="s">
        <v>89</v>
      </c>
      <c r="C66" s="56" t="s">
        <v>657</v>
      </c>
      <c r="D66" s="56" t="s">
        <v>637</v>
      </c>
      <c r="E66" s="54"/>
      <c r="F66" s="38">
        <v>2.5</v>
      </c>
    </row>
    <row r="67" ht="15.6" spans="1:6">
      <c r="A67" s="51"/>
      <c r="B67" s="59" t="s">
        <v>25</v>
      </c>
      <c r="C67" s="56" t="s">
        <v>26</v>
      </c>
      <c r="D67" s="56" t="s">
        <v>637</v>
      </c>
      <c r="E67" s="54"/>
      <c r="F67" s="38">
        <v>2.5</v>
      </c>
    </row>
    <row r="68" ht="15.6" spans="1:6">
      <c r="A68" s="51"/>
      <c r="B68" s="59" t="s">
        <v>222</v>
      </c>
      <c r="C68" s="56" t="s">
        <v>223</v>
      </c>
      <c r="D68" s="56" t="s">
        <v>638</v>
      </c>
      <c r="E68" s="54"/>
      <c r="F68" s="38">
        <v>2</v>
      </c>
    </row>
    <row r="69" ht="15.6" spans="1:6">
      <c r="A69" s="51"/>
      <c r="B69" s="59" t="s">
        <v>528</v>
      </c>
      <c r="C69" s="56" t="s">
        <v>529</v>
      </c>
      <c r="D69" s="56" t="s">
        <v>638</v>
      </c>
      <c r="E69" s="54"/>
      <c r="F69" s="38">
        <v>2</v>
      </c>
    </row>
    <row r="70" ht="15.6" spans="1:6">
      <c r="A70" s="51"/>
      <c r="B70" s="59" t="s">
        <v>658</v>
      </c>
      <c r="C70" s="56" t="s">
        <v>535</v>
      </c>
      <c r="D70" s="56" t="s">
        <v>638</v>
      </c>
      <c r="E70" s="54"/>
      <c r="F70" s="38">
        <v>2</v>
      </c>
    </row>
    <row r="71" ht="15.6" spans="1:6">
      <c r="A71" s="51"/>
      <c r="B71" s="59" t="s">
        <v>659</v>
      </c>
      <c r="C71" s="56" t="s">
        <v>451</v>
      </c>
      <c r="D71" s="56" t="s">
        <v>638</v>
      </c>
      <c r="E71" s="54"/>
      <c r="F71" s="38">
        <v>2</v>
      </c>
    </row>
    <row r="72" ht="15.6" spans="1:6">
      <c r="A72" s="51"/>
      <c r="B72" s="59" t="s">
        <v>461</v>
      </c>
      <c r="C72" s="56" t="s">
        <v>434</v>
      </c>
      <c r="D72" s="56" t="s">
        <v>638</v>
      </c>
      <c r="E72" s="54"/>
      <c r="F72" s="38">
        <v>2</v>
      </c>
    </row>
    <row r="73" ht="15.6" spans="1:6">
      <c r="A73" s="51"/>
      <c r="B73" s="59" t="s">
        <v>541</v>
      </c>
      <c r="C73" s="56" t="s">
        <v>470</v>
      </c>
      <c r="D73" s="56" t="s">
        <v>638</v>
      </c>
      <c r="E73" s="54"/>
      <c r="F73" s="38">
        <v>2</v>
      </c>
    </row>
    <row r="74" ht="15.6" spans="1:6">
      <c r="A74" s="51"/>
      <c r="B74" s="59" t="s">
        <v>543</v>
      </c>
      <c r="C74" s="56" t="s">
        <v>404</v>
      </c>
      <c r="D74" s="56" t="s">
        <v>638</v>
      </c>
      <c r="E74" s="54"/>
      <c r="F74" s="38">
        <v>2</v>
      </c>
    </row>
    <row r="75" ht="15.6" spans="1:6">
      <c r="A75" s="51"/>
      <c r="B75" s="59" t="s">
        <v>660</v>
      </c>
      <c r="C75" s="56" t="s">
        <v>351</v>
      </c>
      <c r="D75" s="56" t="s">
        <v>638</v>
      </c>
      <c r="E75" s="54"/>
      <c r="F75" s="38">
        <v>2</v>
      </c>
    </row>
    <row r="76" ht="15.6" spans="1:6">
      <c r="A76" s="51"/>
      <c r="B76" s="59" t="s">
        <v>350</v>
      </c>
      <c r="C76" s="56" t="s">
        <v>351</v>
      </c>
      <c r="D76" s="56" t="s">
        <v>638</v>
      </c>
      <c r="E76" s="54"/>
      <c r="F76" s="38">
        <v>2</v>
      </c>
    </row>
    <row r="77" ht="15.6" spans="1:6">
      <c r="A77" s="51"/>
      <c r="B77" s="59" t="s">
        <v>326</v>
      </c>
      <c r="C77" s="56" t="s">
        <v>327</v>
      </c>
      <c r="D77" s="56" t="s">
        <v>638</v>
      </c>
      <c r="E77" s="54"/>
      <c r="F77" s="38">
        <v>2</v>
      </c>
    </row>
    <row r="78" ht="15.6" spans="1:6">
      <c r="A78" s="51"/>
      <c r="B78" s="59" t="s">
        <v>531</v>
      </c>
      <c r="C78" s="56" t="s">
        <v>532</v>
      </c>
      <c r="D78" s="56" t="s">
        <v>638</v>
      </c>
      <c r="E78" s="54"/>
      <c r="F78" s="38">
        <v>2</v>
      </c>
    </row>
    <row r="79" ht="15.6" spans="1:6">
      <c r="A79" s="51"/>
      <c r="B79" s="59" t="s">
        <v>534</v>
      </c>
      <c r="C79" s="56" t="s">
        <v>535</v>
      </c>
      <c r="D79" s="56" t="s">
        <v>638</v>
      </c>
      <c r="E79" s="54"/>
      <c r="F79" s="38">
        <v>2</v>
      </c>
    </row>
    <row r="80" ht="15.6" spans="1:6">
      <c r="A80" s="51"/>
      <c r="B80" s="59" t="s">
        <v>546</v>
      </c>
      <c r="C80" s="56" t="s">
        <v>470</v>
      </c>
      <c r="D80" s="56" t="s">
        <v>638</v>
      </c>
      <c r="E80" s="54"/>
      <c r="F80" s="38">
        <v>2</v>
      </c>
    </row>
    <row r="81" ht="15.6" spans="1:6">
      <c r="A81" s="51"/>
      <c r="B81" s="59" t="s">
        <v>537</v>
      </c>
      <c r="C81" s="56" t="s">
        <v>451</v>
      </c>
      <c r="D81" s="56" t="s">
        <v>638</v>
      </c>
      <c r="E81" s="54"/>
      <c r="F81" s="38">
        <v>2</v>
      </c>
    </row>
    <row r="82" ht="15.6" spans="1:6">
      <c r="A82" s="51" t="s">
        <v>661</v>
      </c>
      <c r="B82" s="60" t="s">
        <v>174</v>
      </c>
      <c r="C82" s="60" t="s">
        <v>46</v>
      </c>
      <c r="D82" s="56" t="s">
        <v>637</v>
      </c>
      <c r="E82" s="54"/>
      <c r="F82" s="38">
        <v>2.5</v>
      </c>
    </row>
    <row r="83" ht="15.6" spans="1:6">
      <c r="A83" s="51"/>
      <c r="B83" s="60" t="s">
        <v>140</v>
      </c>
      <c r="C83" s="61" t="s">
        <v>141</v>
      </c>
      <c r="D83" s="56" t="s">
        <v>637</v>
      </c>
      <c r="E83" s="54"/>
      <c r="F83" s="38">
        <v>2.5</v>
      </c>
    </row>
    <row r="84" ht="15.6" spans="1:6">
      <c r="A84" s="51"/>
      <c r="B84" s="60" t="s">
        <v>662</v>
      </c>
      <c r="C84" s="61" t="s">
        <v>188</v>
      </c>
      <c r="D84" s="56" t="s">
        <v>637</v>
      </c>
      <c r="E84" s="54"/>
      <c r="F84" s="38">
        <v>2.5</v>
      </c>
    </row>
    <row r="85" ht="15.6" spans="1:6">
      <c r="A85" s="51"/>
      <c r="B85" s="61" t="s">
        <v>562</v>
      </c>
      <c r="C85" s="61" t="s">
        <v>563</v>
      </c>
      <c r="D85" s="56" t="s">
        <v>638</v>
      </c>
      <c r="E85" s="54"/>
      <c r="F85" s="38">
        <v>2</v>
      </c>
    </row>
    <row r="86" ht="15.6" spans="1:6">
      <c r="A86" s="51"/>
      <c r="B86" s="60" t="s">
        <v>565</v>
      </c>
      <c r="C86" s="60" t="s">
        <v>535</v>
      </c>
      <c r="D86" s="56" t="s">
        <v>638</v>
      </c>
      <c r="E86" s="54"/>
      <c r="F86" s="38">
        <v>2</v>
      </c>
    </row>
    <row r="87" ht="15.6" spans="1:6">
      <c r="A87" s="51"/>
      <c r="B87" s="60" t="s">
        <v>663</v>
      </c>
      <c r="C87" s="60" t="s">
        <v>664</v>
      </c>
      <c r="D87" s="56" t="s">
        <v>638</v>
      </c>
      <c r="E87" s="54"/>
      <c r="F87" s="38">
        <v>2</v>
      </c>
    </row>
    <row r="88" ht="15.6" spans="1:6">
      <c r="A88" s="51"/>
      <c r="B88" s="60" t="s">
        <v>559</v>
      </c>
      <c r="C88" s="61" t="s">
        <v>432</v>
      </c>
      <c r="D88" s="56" t="s">
        <v>638</v>
      </c>
      <c r="E88" s="54"/>
      <c r="F88" s="38">
        <v>2</v>
      </c>
    </row>
    <row r="89" ht="15.6" spans="1:6">
      <c r="A89" s="51"/>
      <c r="B89" s="60" t="s">
        <v>568</v>
      </c>
      <c r="C89" s="61" t="s">
        <v>503</v>
      </c>
      <c r="D89" s="56" t="s">
        <v>638</v>
      </c>
      <c r="E89" s="54"/>
      <c r="F89" s="38">
        <v>2</v>
      </c>
    </row>
    <row r="90" ht="15.6" spans="1:6">
      <c r="A90" s="51"/>
      <c r="B90" s="60" t="s">
        <v>553</v>
      </c>
      <c r="C90" s="61" t="s">
        <v>223</v>
      </c>
      <c r="D90" s="56" t="s">
        <v>638</v>
      </c>
      <c r="E90" s="54"/>
      <c r="F90" s="38">
        <v>2</v>
      </c>
    </row>
    <row r="91" ht="15.6" spans="1:6">
      <c r="A91" s="51"/>
      <c r="B91" s="60" t="s">
        <v>555</v>
      </c>
      <c r="C91" s="61" t="s">
        <v>518</v>
      </c>
      <c r="D91" s="56" t="s">
        <v>638</v>
      </c>
      <c r="E91" s="54"/>
      <c r="F91" s="38">
        <v>2</v>
      </c>
    </row>
    <row r="92" ht="15.6" spans="1:6">
      <c r="A92" s="51"/>
      <c r="B92" s="60" t="s">
        <v>548</v>
      </c>
      <c r="C92" s="61" t="s">
        <v>404</v>
      </c>
      <c r="D92" s="56" t="s">
        <v>638</v>
      </c>
      <c r="E92" s="54"/>
      <c r="F92" s="38">
        <v>2</v>
      </c>
    </row>
    <row r="93" ht="15.6" spans="1:6">
      <c r="A93" s="51"/>
      <c r="B93" s="60" t="s">
        <v>665</v>
      </c>
      <c r="C93" s="61" t="s">
        <v>540</v>
      </c>
      <c r="D93" s="56" t="s">
        <v>638</v>
      </c>
      <c r="E93" s="54"/>
      <c r="F93" s="38">
        <v>2</v>
      </c>
    </row>
    <row r="94" ht="15.6" spans="1:6">
      <c r="A94" s="51"/>
      <c r="B94" s="60" t="s">
        <v>551</v>
      </c>
      <c r="C94" s="61" t="s">
        <v>404</v>
      </c>
      <c r="D94" s="56" t="s">
        <v>638</v>
      </c>
      <c r="E94" s="54"/>
      <c r="F94" s="38">
        <v>2</v>
      </c>
    </row>
    <row r="95" ht="15.6" spans="1:6">
      <c r="A95" s="51"/>
      <c r="B95" s="60" t="s">
        <v>557</v>
      </c>
      <c r="C95" s="61" t="s">
        <v>344</v>
      </c>
      <c r="D95" s="56" t="s">
        <v>638</v>
      </c>
      <c r="E95" s="54"/>
      <c r="F95" s="38">
        <v>2</v>
      </c>
    </row>
    <row r="96" ht="15.6" spans="1:6">
      <c r="A96" s="51"/>
      <c r="B96" s="60" t="s">
        <v>666</v>
      </c>
      <c r="C96" s="61" t="s">
        <v>453</v>
      </c>
      <c r="D96" s="56" t="s">
        <v>638</v>
      </c>
      <c r="E96" s="54"/>
      <c r="F96" s="38">
        <v>2</v>
      </c>
    </row>
    <row r="97" ht="15.6" spans="1:6">
      <c r="A97" s="51"/>
      <c r="B97" s="60" t="s">
        <v>571</v>
      </c>
      <c r="C97" s="61" t="s">
        <v>453</v>
      </c>
      <c r="D97" s="56" t="s">
        <v>638</v>
      </c>
      <c r="E97" s="54"/>
      <c r="F97" s="38">
        <v>2</v>
      </c>
    </row>
    <row r="98" ht="15.6" spans="1:6">
      <c r="A98" s="51"/>
      <c r="B98" s="60" t="s">
        <v>667</v>
      </c>
      <c r="C98" s="61" t="s">
        <v>434</v>
      </c>
      <c r="D98" s="56" t="s">
        <v>638</v>
      </c>
      <c r="E98" s="55"/>
      <c r="F98" s="38">
        <v>2</v>
      </c>
    </row>
    <row r="99" spans="3:3">
      <c r="C99" s="62"/>
    </row>
    <row r="100" spans="3:3">
      <c r="C100" s="62"/>
    </row>
    <row r="101" spans="3:3">
      <c r="C101" s="62"/>
    </row>
  </sheetData>
  <mergeCells count="8">
    <mergeCell ref="A2:A6"/>
    <mergeCell ref="A7:A18"/>
    <mergeCell ref="A19:A37"/>
    <mergeCell ref="A38:A49"/>
    <mergeCell ref="A50:A65"/>
    <mergeCell ref="A66:A81"/>
    <mergeCell ref="A82:A98"/>
    <mergeCell ref="E2:E98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I30" sqref="I30"/>
    </sheetView>
  </sheetViews>
  <sheetFormatPr defaultColWidth="8.88888888888889" defaultRowHeight="14.4" outlineLevelCol="5"/>
  <cols>
    <col min="1" max="1" width="12.3333333333333" customWidth="1"/>
    <col min="2" max="2" width="18.1111111111111" customWidth="1"/>
    <col min="3" max="3" width="17.4444444444444" customWidth="1"/>
    <col min="4" max="5" width="16.5555555555556" customWidth="1"/>
    <col min="6" max="6" width="7.11111111111111" customWidth="1"/>
  </cols>
  <sheetData>
    <row r="1" spans="1:6">
      <c r="A1" s="50" t="s">
        <v>668</v>
      </c>
      <c r="B1" s="50"/>
      <c r="C1" s="50"/>
      <c r="D1" s="50"/>
      <c r="E1" s="50"/>
      <c r="F1" s="50"/>
    </row>
    <row r="2" spans="1:6">
      <c r="A2" s="38" t="s">
        <v>1</v>
      </c>
      <c r="B2" s="38" t="s">
        <v>669</v>
      </c>
      <c r="C2" s="38" t="s">
        <v>2</v>
      </c>
      <c r="D2" s="38" t="s">
        <v>3</v>
      </c>
      <c r="E2" s="38" t="s">
        <v>6</v>
      </c>
      <c r="F2" s="38" t="s">
        <v>421</v>
      </c>
    </row>
    <row r="3" spans="1:6">
      <c r="A3" s="38" t="s">
        <v>25</v>
      </c>
      <c r="B3" s="38" t="s">
        <v>670</v>
      </c>
      <c r="C3" s="38" t="s">
        <v>26</v>
      </c>
      <c r="D3" s="38">
        <v>2340990109</v>
      </c>
      <c r="E3" s="37" t="s">
        <v>671</v>
      </c>
      <c r="F3" s="38">
        <v>0.75</v>
      </c>
    </row>
    <row r="4" spans="1:6">
      <c r="A4" s="38" t="s">
        <v>109</v>
      </c>
      <c r="B4" s="38" t="s">
        <v>670</v>
      </c>
      <c r="C4" s="38" t="s">
        <v>63</v>
      </c>
      <c r="D4" s="38">
        <v>2341710105</v>
      </c>
      <c r="E4" s="39"/>
      <c r="F4" s="38">
        <v>0.75</v>
      </c>
    </row>
    <row r="5" spans="1:6">
      <c r="A5" s="38" t="s">
        <v>672</v>
      </c>
      <c r="B5" s="38" t="s">
        <v>673</v>
      </c>
      <c r="C5" s="38" t="s">
        <v>451</v>
      </c>
      <c r="D5" s="38">
        <v>2440140122</v>
      </c>
      <c r="E5" s="39"/>
      <c r="F5" s="38">
        <v>0.75</v>
      </c>
    </row>
    <row r="6" spans="1:6">
      <c r="A6" s="38" t="s">
        <v>520</v>
      </c>
      <c r="B6" s="38" t="s">
        <v>673</v>
      </c>
      <c r="C6" s="38" t="s">
        <v>513</v>
      </c>
      <c r="D6" s="38">
        <v>2430140705</v>
      </c>
      <c r="E6" s="39"/>
      <c r="F6" s="38">
        <v>0.75</v>
      </c>
    </row>
    <row r="7" spans="1:6">
      <c r="A7" s="38" t="s">
        <v>89</v>
      </c>
      <c r="B7" s="38" t="s">
        <v>673</v>
      </c>
      <c r="C7" s="38" t="s">
        <v>657</v>
      </c>
      <c r="D7" s="38">
        <v>2340120441</v>
      </c>
      <c r="E7" s="39"/>
      <c r="F7" s="38">
        <v>0.75</v>
      </c>
    </row>
    <row r="8" spans="1:6">
      <c r="A8" s="38" t="s">
        <v>584</v>
      </c>
      <c r="B8" s="38" t="s">
        <v>673</v>
      </c>
      <c r="C8" s="38" t="s">
        <v>535</v>
      </c>
      <c r="D8" s="38">
        <v>2440121051</v>
      </c>
      <c r="E8" s="39"/>
      <c r="F8" s="38">
        <v>0.75</v>
      </c>
    </row>
    <row r="9" spans="1:6">
      <c r="A9" s="38" t="s">
        <v>291</v>
      </c>
      <c r="B9" s="38" t="s">
        <v>673</v>
      </c>
      <c r="C9" s="38" t="s">
        <v>422</v>
      </c>
      <c r="D9" s="38">
        <v>2440120338</v>
      </c>
      <c r="E9" s="39"/>
      <c r="F9" s="38">
        <v>0.75</v>
      </c>
    </row>
    <row r="10" spans="1:6">
      <c r="A10" s="38" t="s">
        <v>174</v>
      </c>
      <c r="B10" s="38" t="s">
        <v>673</v>
      </c>
      <c r="C10" s="38" t="s">
        <v>46</v>
      </c>
      <c r="D10" s="38">
        <v>2340120220</v>
      </c>
      <c r="E10" s="39"/>
      <c r="F10" s="38">
        <v>0.75</v>
      </c>
    </row>
    <row r="11" spans="1:6">
      <c r="A11" s="38" t="s">
        <v>92</v>
      </c>
      <c r="B11" s="38" t="s">
        <v>673</v>
      </c>
      <c r="C11" s="38" t="s">
        <v>455</v>
      </c>
      <c r="D11" s="38">
        <v>2340370119</v>
      </c>
      <c r="E11" s="39"/>
      <c r="F11" s="38">
        <v>0.75</v>
      </c>
    </row>
    <row r="12" spans="1:6">
      <c r="A12" s="38" t="s">
        <v>659</v>
      </c>
      <c r="B12" s="38" t="s">
        <v>673</v>
      </c>
      <c r="C12" s="38" t="s">
        <v>451</v>
      </c>
      <c r="D12" s="38">
        <v>2440140124</v>
      </c>
      <c r="E12" s="39"/>
      <c r="F12" s="38">
        <v>0.75</v>
      </c>
    </row>
    <row r="13" spans="1:6">
      <c r="A13" s="38" t="s">
        <v>574</v>
      </c>
      <c r="B13" s="38" t="s">
        <v>673</v>
      </c>
      <c r="C13" s="38" t="s">
        <v>484</v>
      </c>
      <c r="D13" s="38">
        <v>2430140420</v>
      </c>
      <c r="E13" s="39"/>
      <c r="F13" s="38">
        <v>0.75</v>
      </c>
    </row>
    <row r="14" spans="1:6">
      <c r="A14" s="38" t="s">
        <v>368</v>
      </c>
      <c r="B14" s="38" t="s">
        <v>673</v>
      </c>
      <c r="C14" s="38" t="s">
        <v>513</v>
      </c>
      <c r="D14" s="38">
        <v>2430140726</v>
      </c>
      <c r="E14" s="39"/>
      <c r="F14" s="38">
        <v>0.75</v>
      </c>
    </row>
    <row r="15" spans="1:6">
      <c r="A15" s="38" t="s">
        <v>101</v>
      </c>
      <c r="B15" s="38" t="s">
        <v>673</v>
      </c>
      <c r="C15" s="38" t="s">
        <v>69</v>
      </c>
      <c r="D15" s="38">
        <v>2340120839</v>
      </c>
      <c r="E15" s="39"/>
      <c r="F15" s="38">
        <v>0.75</v>
      </c>
    </row>
    <row r="16" spans="1:6">
      <c r="A16" s="38" t="s">
        <v>167</v>
      </c>
      <c r="B16" s="38" t="s">
        <v>673</v>
      </c>
      <c r="C16" s="38" t="s">
        <v>657</v>
      </c>
      <c r="D16" s="38">
        <v>2340120419</v>
      </c>
      <c r="E16" s="39"/>
      <c r="F16" s="38">
        <v>0.75</v>
      </c>
    </row>
    <row r="17" spans="1:6">
      <c r="A17" s="38" t="s">
        <v>29</v>
      </c>
      <c r="B17" s="38" t="s">
        <v>673</v>
      </c>
      <c r="C17" s="38" t="s">
        <v>657</v>
      </c>
      <c r="D17" s="38">
        <v>2340120434</v>
      </c>
      <c r="E17" s="39"/>
      <c r="F17" s="38">
        <v>0.75</v>
      </c>
    </row>
    <row r="18" spans="1:6">
      <c r="A18" s="38" t="s">
        <v>99</v>
      </c>
      <c r="B18" s="38" t="s">
        <v>673</v>
      </c>
      <c r="C18" s="38" t="s">
        <v>100</v>
      </c>
      <c r="D18" s="38">
        <v>2340120509</v>
      </c>
      <c r="E18" s="39"/>
      <c r="F18" s="38">
        <v>0.75</v>
      </c>
    </row>
    <row r="19" spans="1:6">
      <c r="A19" s="38" t="s">
        <v>189</v>
      </c>
      <c r="B19" s="38" t="s">
        <v>673</v>
      </c>
      <c r="C19" s="38" t="s">
        <v>190</v>
      </c>
      <c r="D19" s="38">
        <v>2330140311</v>
      </c>
      <c r="E19" s="39"/>
      <c r="F19" s="38">
        <v>0.75</v>
      </c>
    </row>
    <row r="20" spans="1:6">
      <c r="A20" s="38" t="s">
        <v>577</v>
      </c>
      <c r="B20" s="38" t="s">
        <v>673</v>
      </c>
      <c r="C20" s="38" t="s">
        <v>641</v>
      </c>
      <c r="D20" s="38">
        <v>2441020104</v>
      </c>
      <c r="E20" s="39"/>
      <c r="F20" s="38">
        <v>0.75</v>
      </c>
    </row>
    <row r="21" spans="1:6">
      <c r="A21" s="38" t="s">
        <v>674</v>
      </c>
      <c r="B21" s="38" t="s">
        <v>675</v>
      </c>
      <c r="C21" s="38" t="s">
        <v>676</v>
      </c>
      <c r="D21" s="38">
        <v>2440210302</v>
      </c>
      <c r="E21" s="39"/>
      <c r="F21" s="38">
        <v>0.75</v>
      </c>
    </row>
    <row r="22" spans="1:6">
      <c r="A22" s="38" t="s">
        <v>677</v>
      </c>
      <c r="B22" s="38" t="s">
        <v>675</v>
      </c>
      <c r="C22" s="38" t="s">
        <v>646</v>
      </c>
      <c r="D22" s="38">
        <v>2340210213</v>
      </c>
      <c r="E22" s="39"/>
      <c r="F22" s="38">
        <v>0.75</v>
      </c>
    </row>
    <row r="23" spans="1:6">
      <c r="A23" s="38" t="s">
        <v>162</v>
      </c>
      <c r="B23" s="38" t="s">
        <v>678</v>
      </c>
      <c r="C23" s="38" t="s">
        <v>163</v>
      </c>
      <c r="D23" s="38">
        <v>2341010237</v>
      </c>
      <c r="E23" s="39"/>
      <c r="F23" s="38">
        <v>0.75</v>
      </c>
    </row>
    <row r="24" spans="1:6">
      <c r="A24" s="38" t="s">
        <v>660</v>
      </c>
      <c r="B24" s="38" t="s">
        <v>679</v>
      </c>
      <c r="C24" s="38" t="s">
        <v>351</v>
      </c>
      <c r="D24" s="38">
        <v>2440210437</v>
      </c>
      <c r="E24" s="39"/>
      <c r="F24" s="38">
        <v>0.75</v>
      </c>
    </row>
    <row r="25" spans="1:6">
      <c r="A25" s="38" t="s">
        <v>39</v>
      </c>
      <c r="B25" s="38" t="s">
        <v>679</v>
      </c>
      <c r="C25" s="38" t="s">
        <v>40</v>
      </c>
      <c r="D25" s="38">
        <v>2340820521</v>
      </c>
      <c r="E25" s="39"/>
      <c r="F25" s="38">
        <v>0.75</v>
      </c>
    </row>
    <row r="26" spans="1:6">
      <c r="A26" s="38" t="s">
        <v>517</v>
      </c>
      <c r="B26" s="38" t="s">
        <v>679</v>
      </c>
      <c r="C26" s="38" t="s">
        <v>518</v>
      </c>
      <c r="D26" s="38">
        <v>2440820521</v>
      </c>
      <c r="E26" s="39"/>
      <c r="F26" s="38">
        <v>0.75</v>
      </c>
    </row>
    <row r="27" spans="1:6">
      <c r="A27" s="38" t="s">
        <v>555</v>
      </c>
      <c r="B27" s="38" t="s">
        <v>679</v>
      </c>
      <c r="C27" s="38" t="s">
        <v>518</v>
      </c>
      <c r="D27" s="38">
        <v>2440820548</v>
      </c>
      <c r="E27" s="39"/>
      <c r="F27" s="38">
        <v>0.75</v>
      </c>
    </row>
    <row r="28" spans="1:6">
      <c r="A28" s="38" t="s">
        <v>316</v>
      </c>
      <c r="B28" s="38" t="s">
        <v>679</v>
      </c>
      <c r="C28" s="38" t="s">
        <v>317</v>
      </c>
      <c r="D28" s="38">
        <v>2440820158</v>
      </c>
      <c r="E28" s="39"/>
      <c r="F28" s="38">
        <v>0.75</v>
      </c>
    </row>
    <row r="29" spans="1:6">
      <c r="A29" s="38" t="s">
        <v>35</v>
      </c>
      <c r="B29" s="38" t="s">
        <v>679</v>
      </c>
      <c r="C29" s="38" t="s">
        <v>17</v>
      </c>
      <c r="D29" s="38">
        <v>2340820415</v>
      </c>
      <c r="E29" s="39"/>
      <c r="F29" s="38">
        <v>0.75</v>
      </c>
    </row>
    <row r="30" spans="1:6">
      <c r="A30" s="38" t="s">
        <v>467</v>
      </c>
      <c r="B30" s="38" t="s">
        <v>679</v>
      </c>
      <c r="C30" s="38" t="s">
        <v>351</v>
      </c>
      <c r="D30" s="38">
        <v>2440780121</v>
      </c>
      <c r="E30" s="39"/>
      <c r="F30" s="38">
        <v>0.75</v>
      </c>
    </row>
    <row r="31" spans="1:6">
      <c r="A31" s="38" t="s">
        <v>157</v>
      </c>
      <c r="B31" s="38" t="s">
        <v>680</v>
      </c>
      <c r="C31" s="38" t="s">
        <v>158</v>
      </c>
      <c r="D31" s="38">
        <v>2341630105</v>
      </c>
      <c r="E31" s="39"/>
      <c r="F31" s="38">
        <v>0.75</v>
      </c>
    </row>
    <row r="32" spans="1:6">
      <c r="A32" s="38" t="s">
        <v>326</v>
      </c>
      <c r="B32" s="38" t="s">
        <v>680</v>
      </c>
      <c r="C32" s="38" t="s">
        <v>327</v>
      </c>
      <c r="D32" s="38">
        <v>2441630131</v>
      </c>
      <c r="E32" s="39"/>
      <c r="F32" s="38">
        <v>0.75</v>
      </c>
    </row>
    <row r="33" spans="1:6">
      <c r="A33" s="38" t="s">
        <v>356</v>
      </c>
      <c r="B33" s="38" t="s">
        <v>680</v>
      </c>
      <c r="C33" s="38" t="s">
        <v>681</v>
      </c>
      <c r="D33" s="38">
        <v>2441660235</v>
      </c>
      <c r="E33" s="39"/>
      <c r="F33" s="38">
        <v>0.75</v>
      </c>
    </row>
    <row r="34" spans="1:6">
      <c r="A34" s="38" t="s">
        <v>440</v>
      </c>
      <c r="B34" s="38" t="s">
        <v>680</v>
      </c>
      <c r="C34" s="38" t="s">
        <v>682</v>
      </c>
      <c r="D34" s="38">
        <v>2441640235</v>
      </c>
      <c r="E34" s="39"/>
      <c r="F34" s="38">
        <v>0.75</v>
      </c>
    </row>
    <row r="35" spans="1:6">
      <c r="A35" s="38" t="s">
        <v>548</v>
      </c>
      <c r="B35" s="38" t="s">
        <v>680</v>
      </c>
      <c r="C35" s="38" t="s">
        <v>683</v>
      </c>
      <c r="D35" s="38">
        <v>2410760129</v>
      </c>
      <c r="E35" s="39"/>
      <c r="F35" s="38">
        <v>0.75</v>
      </c>
    </row>
    <row r="36" spans="1:6">
      <c r="A36" s="38" t="s">
        <v>684</v>
      </c>
      <c r="B36" s="38" t="s">
        <v>680</v>
      </c>
      <c r="C36" s="38" t="s">
        <v>685</v>
      </c>
      <c r="D36" s="38">
        <v>2411660102</v>
      </c>
      <c r="E36" s="34"/>
      <c r="F36" s="38">
        <v>0.75</v>
      </c>
    </row>
  </sheetData>
  <mergeCells count="2">
    <mergeCell ref="A1:F1"/>
    <mergeCell ref="E3:E36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5"/>
  <sheetViews>
    <sheetView zoomScale="145" zoomScaleNormal="145" workbookViewId="0">
      <selection activeCell="A1" sqref="A1:F1"/>
    </sheetView>
  </sheetViews>
  <sheetFormatPr defaultColWidth="8.88888888888889" defaultRowHeight="14.4" outlineLevelCol="5"/>
  <cols>
    <col min="1" max="1" width="9.16666666666667" customWidth="1"/>
    <col min="2" max="2" width="32.1666666666667" customWidth="1"/>
    <col min="3" max="3" width="34.6759259259259" customWidth="1"/>
    <col min="4" max="4" width="23.6666666666667" customWidth="1"/>
    <col min="5" max="5" width="19.0277777777778" customWidth="1"/>
  </cols>
  <sheetData>
    <row r="1" ht="37" customHeight="1" spans="1:6">
      <c r="A1" s="41" t="s">
        <v>686</v>
      </c>
      <c r="B1" s="42"/>
      <c r="C1" s="42"/>
      <c r="D1" s="42"/>
      <c r="E1" s="42"/>
      <c r="F1" s="42"/>
    </row>
    <row r="2" ht="29" customHeight="1" spans="1:6">
      <c r="A2" s="43" t="s">
        <v>687</v>
      </c>
      <c r="B2" s="43" t="s">
        <v>688</v>
      </c>
      <c r="C2" s="43" t="s">
        <v>689</v>
      </c>
      <c r="D2" s="44" t="s">
        <v>690</v>
      </c>
      <c r="E2" s="34" t="s">
        <v>6</v>
      </c>
      <c r="F2" s="34" t="s">
        <v>691</v>
      </c>
    </row>
    <row r="3" ht="19" customHeight="1" spans="1:6">
      <c r="A3" s="45">
        <v>1</v>
      </c>
      <c r="B3" s="46" t="s">
        <v>692</v>
      </c>
      <c r="C3" s="47" t="s">
        <v>693</v>
      </c>
      <c r="D3" s="48" t="s">
        <v>694</v>
      </c>
      <c r="E3" s="38" t="s">
        <v>695</v>
      </c>
      <c r="F3" s="38">
        <v>1</v>
      </c>
    </row>
    <row r="4" ht="15.15" spans="1:6">
      <c r="A4" s="45"/>
      <c r="B4" s="46"/>
      <c r="C4" s="47" t="s">
        <v>696</v>
      </c>
      <c r="D4" s="48"/>
      <c r="E4" s="38"/>
      <c r="F4" s="38">
        <v>1</v>
      </c>
    </row>
    <row r="5" ht="15.15" spans="1:6">
      <c r="A5" s="45"/>
      <c r="B5" s="46"/>
      <c r="C5" s="47" t="s">
        <v>697</v>
      </c>
      <c r="D5" s="48"/>
      <c r="E5" s="38"/>
      <c r="F5" s="38">
        <v>1</v>
      </c>
    </row>
    <row r="6" ht="15.15" spans="1:6">
      <c r="A6" s="45"/>
      <c r="B6" s="46"/>
      <c r="C6" s="47" t="s">
        <v>698</v>
      </c>
      <c r="D6" s="48"/>
      <c r="E6" s="38"/>
      <c r="F6" s="38">
        <v>1</v>
      </c>
    </row>
    <row r="7" ht="15.15" spans="1:6">
      <c r="A7" s="45"/>
      <c r="B7" s="46"/>
      <c r="C7" s="49" t="s">
        <v>699</v>
      </c>
      <c r="D7" s="48"/>
      <c r="E7" s="38"/>
      <c r="F7" s="38">
        <v>1</v>
      </c>
    </row>
    <row r="8" ht="16" customHeight="1" spans="1:6">
      <c r="A8" s="45">
        <v>2</v>
      </c>
      <c r="B8" s="46" t="s">
        <v>700</v>
      </c>
      <c r="C8" s="47" t="s">
        <v>701</v>
      </c>
      <c r="D8" s="48" t="s">
        <v>702</v>
      </c>
      <c r="E8" s="38" t="s">
        <v>703</v>
      </c>
      <c r="F8" s="38">
        <v>0.75</v>
      </c>
    </row>
    <row r="9" ht="15.15" spans="1:6">
      <c r="A9" s="45"/>
      <c r="B9" s="46"/>
      <c r="C9" s="47" t="s">
        <v>704</v>
      </c>
      <c r="D9" s="48"/>
      <c r="E9" s="38"/>
      <c r="F9" s="38">
        <v>0.75</v>
      </c>
    </row>
    <row r="10" ht="15.15" spans="1:6">
      <c r="A10" s="45"/>
      <c r="B10" s="46"/>
      <c r="C10" s="47" t="s">
        <v>705</v>
      </c>
      <c r="D10" s="48"/>
      <c r="E10" s="38"/>
      <c r="F10" s="38">
        <v>0.75</v>
      </c>
    </row>
    <row r="11" ht="15.15" spans="1:6">
      <c r="A11" s="45"/>
      <c r="B11" s="46"/>
      <c r="C11" s="47" t="s">
        <v>706</v>
      </c>
      <c r="D11" s="48"/>
      <c r="E11" s="38"/>
      <c r="F11" s="38">
        <v>0.75</v>
      </c>
    </row>
    <row r="12" ht="15.15" spans="1:6">
      <c r="A12" s="45"/>
      <c r="B12" s="46"/>
      <c r="C12" s="49" t="s">
        <v>707</v>
      </c>
      <c r="D12" s="48"/>
      <c r="E12" s="38"/>
      <c r="F12" s="38">
        <v>0.75</v>
      </c>
    </row>
    <row r="13" ht="19" customHeight="1" spans="1:6">
      <c r="A13" s="45">
        <v>3</v>
      </c>
      <c r="B13" s="46" t="s">
        <v>708</v>
      </c>
      <c r="C13" s="47" t="s">
        <v>709</v>
      </c>
      <c r="D13" s="48" t="s">
        <v>702</v>
      </c>
      <c r="E13" s="38"/>
      <c r="F13" s="38">
        <v>0.75</v>
      </c>
    </row>
    <row r="14" ht="15.15" spans="1:6">
      <c r="A14" s="45"/>
      <c r="B14" s="46"/>
      <c r="C14" s="47" t="s">
        <v>710</v>
      </c>
      <c r="D14" s="48"/>
      <c r="E14" s="38"/>
      <c r="F14" s="38">
        <v>0.75</v>
      </c>
    </row>
    <row r="15" ht="15.15" spans="1:6">
      <c r="A15" s="45"/>
      <c r="B15" s="46"/>
      <c r="C15" s="47" t="s">
        <v>711</v>
      </c>
      <c r="D15" s="48"/>
      <c r="E15" s="38"/>
      <c r="F15" s="38">
        <v>0.75</v>
      </c>
    </row>
    <row r="16" ht="15.15" spans="1:6">
      <c r="A16" s="45"/>
      <c r="B16" s="46"/>
      <c r="C16" s="47" t="s">
        <v>712</v>
      </c>
      <c r="D16" s="48"/>
      <c r="E16" s="38"/>
      <c r="F16" s="38">
        <v>0.75</v>
      </c>
    </row>
    <row r="17" ht="15.15" spans="1:6">
      <c r="A17" s="45"/>
      <c r="B17" s="46"/>
      <c r="C17" s="49" t="s">
        <v>713</v>
      </c>
      <c r="D17" s="48"/>
      <c r="E17" s="38"/>
      <c r="F17" s="38">
        <v>0.75</v>
      </c>
    </row>
    <row r="18" ht="14" customHeight="1" spans="1:6">
      <c r="A18" s="45">
        <v>4</v>
      </c>
      <c r="B18" s="46" t="s">
        <v>714</v>
      </c>
      <c r="C18" s="47" t="s">
        <v>715</v>
      </c>
      <c r="D18" s="48" t="s">
        <v>716</v>
      </c>
      <c r="E18" s="38" t="s">
        <v>717</v>
      </c>
      <c r="F18" s="38">
        <v>0.5</v>
      </c>
    </row>
    <row r="19" ht="15.15" spans="1:6">
      <c r="A19" s="45"/>
      <c r="B19" s="46"/>
      <c r="C19" s="47" t="s">
        <v>718</v>
      </c>
      <c r="D19" s="48"/>
      <c r="E19" s="38"/>
      <c r="F19" s="38">
        <v>0.5</v>
      </c>
    </row>
    <row r="20" ht="15.15" spans="1:6">
      <c r="A20" s="45"/>
      <c r="B20" s="46"/>
      <c r="C20" s="47" t="s">
        <v>719</v>
      </c>
      <c r="D20" s="48"/>
      <c r="E20" s="38"/>
      <c r="F20" s="38">
        <v>0.5</v>
      </c>
    </row>
    <row r="21" ht="15.15" spans="1:6">
      <c r="A21" s="45"/>
      <c r="B21" s="46"/>
      <c r="C21" s="47" t="s">
        <v>720</v>
      </c>
      <c r="D21" s="48"/>
      <c r="E21" s="38"/>
      <c r="F21" s="38">
        <v>0.5</v>
      </c>
    </row>
    <row r="22" ht="15.15" spans="1:6">
      <c r="A22" s="45"/>
      <c r="B22" s="46"/>
      <c r="C22" s="49" t="s">
        <v>721</v>
      </c>
      <c r="D22" s="48"/>
      <c r="E22" s="38"/>
      <c r="F22" s="38">
        <v>0.5</v>
      </c>
    </row>
    <row r="23" ht="17" customHeight="1" spans="1:6">
      <c r="A23" s="45">
        <v>5</v>
      </c>
      <c r="B23" s="46" t="s">
        <v>722</v>
      </c>
      <c r="C23" s="47" t="s">
        <v>723</v>
      </c>
      <c r="D23" s="48" t="s">
        <v>716</v>
      </c>
      <c r="E23" s="38"/>
      <c r="F23" s="38">
        <v>0.5</v>
      </c>
    </row>
    <row r="24" ht="15.15" spans="1:6">
      <c r="A24" s="45"/>
      <c r="B24" s="46"/>
      <c r="C24" s="47" t="s">
        <v>724</v>
      </c>
      <c r="D24" s="48"/>
      <c r="E24" s="38"/>
      <c r="F24" s="38">
        <v>0.5</v>
      </c>
    </row>
    <row r="25" ht="15.15" spans="1:6">
      <c r="A25" s="45"/>
      <c r="B25" s="46"/>
      <c r="C25" s="47" t="s">
        <v>725</v>
      </c>
      <c r="D25" s="48"/>
      <c r="E25" s="38"/>
      <c r="F25" s="38">
        <v>0.5</v>
      </c>
    </row>
    <row r="26" ht="15.15" spans="1:6">
      <c r="A26" s="45"/>
      <c r="B26" s="46"/>
      <c r="C26" s="47" t="s">
        <v>726</v>
      </c>
      <c r="D26" s="48"/>
      <c r="E26" s="38"/>
      <c r="F26" s="38">
        <v>0.5</v>
      </c>
    </row>
    <row r="27" ht="15.15" spans="1:6">
      <c r="A27" s="45"/>
      <c r="B27" s="46"/>
      <c r="C27" s="49" t="s">
        <v>727</v>
      </c>
      <c r="D27" s="48"/>
      <c r="E27" s="38"/>
      <c r="F27" s="38">
        <v>0.5</v>
      </c>
    </row>
    <row r="28" ht="16" customHeight="1" spans="1:6">
      <c r="A28" s="45">
        <v>6</v>
      </c>
      <c r="B28" s="46" t="s">
        <v>728</v>
      </c>
      <c r="C28" s="47" t="s">
        <v>729</v>
      </c>
      <c r="D28" s="48" t="s">
        <v>730</v>
      </c>
      <c r="E28" s="38" t="s">
        <v>695</v>
      </c>
      <c r="F28" s="38">
        <v>1</v>
      </c>
    </row>
    <row r="29" ht="15.15" spans="1:6">
      <c r="A29" s="45"/>
      <c r="B29" s="46"/>
      <c r="C29" s="47" t="s">
        <v>731</v>
      </c>
      <c r="D29" s="48"/>
      <c r="E29" s="38"/>
      <c r="F29" s="38">
        <v>1</v>
      </c>
    </row>
    <row r="30" ht="15.15" spans="1:6">
      <c r="A30" s="45"/>
      <c r="B30" s="46"/>
      <c r="C30" s="47" t="s">
        <v>732</v>
      </c>
      <c r="D30" s="48"/>
      <c r="E30" s="38"/>
      <c r="F30" s="38">
        <v>1</v>
      </c>
    </row>
    <row r="31" ht="15.15" spans="1:6">
      <c r="A31" s="45"/>
      <c r="B31" s="46"/>
      <c r="C31" s="47" t="s">
        <v>733</v>
      </c>
      <c r="D31" s="48"/>
      <c r="E31" s="38"/>
      <c r="F31" s="38">
        <v>1</v>
      </c>
    </row>
    <row r="32" ht="15.15" spans="1:6">
      <c r="A32" s="45"/>
      <c r="B32" s="46"/>
      <c r="C32" s="49" t="s">
        <v>734</v>
      </c>
      <c r="D32" s="48"/>
      <c r="E32" s="38"/>
      <c r="F32" s="38">
        <v>1</v>
      </c>
    </row>
    <row r="33" ht="13" customHeight="1" spans="1:6">
      <c r="A33" s="45">
        <v>7</v>
      </c>
      <c r="B33" s="46" t="s">
        <v>735</v>
      </c>
      <c r="C33" s="47" t="s">
        <v>736</v>
      </c>
      <c r="D33" s="48" t="s">
        <v>737</v>
      </c>
      <c r="E33" s="38" t="s">
        <v>703</v>
      </c>
      <c r="F33" s="38">
        <v>0.75</v>
      </c>
    </row>
    <row r="34" ht="15.15" spans="1:6">
      <c r="A34" s="45"/>
      <c r="B34" s="46"/>
      <c r="C34" s="47" t="s">
        <v>738</v>
      </c>
      <c r="D34" s="48"/>
      <c r="E34" s="38"/>
      <c r="F34" s="38">
        <v>0.75</v>
      </c>
    </row>
    <row r="35" ht="15.15" spans="1:6">
      <c r="A35" s="45"/>
      <c r="B35" s="46"/>
      <c r="C35" s="47" t="s">
        <v>739</v>
      </c>
      <c r="D35" s="48"/>
      <c r="E35" s="38"/>
      <c r="F35" s="38">
        <v>0.75</v>
      </c>
    </row>
    <row r="36" ht="15.15" spans="1:6">
      <c r="A36" s="45"/>
      <c r="B36" s="46"/>
      <c r="C36" s="47" t="s">
        <v>740</v>
      </c>
      <c r="D36" s="48"/>
      <c r="E36" s="38"/>
      <c r="F36" s="38">
        <v>0.75</v>
      </c>
    </row>
    <row r="37" ht="15.15" spans="1:6">
      <c r="A37" s="45"/>
      <c r="B37" s="46"/>
      <c r="C37" s="49" t="s">
        <v>741</v>
      </c>
      <c r="D37" s="48"/>
      <c r="E37" s="38"/>
      <c r="F37" s="38">
        <v>0.75</v>
      </c>
    </row>
    <row r="38" ht="16" customHeight="1" spans="1:6">
      <c r="A38" s="45">
        <v>8</v>
      </c>
      <c r="B38" s="46" t="s">
        <v>742</v>
      </c>
      <c r="C38" s="47" t="s">
        <v>743</v>
      </c>
      <c r="D38" s="48" t="s">
        <v>737</v>
      </c>
      <c r="E38" s="38"/>
      <c r="F38" s="38">
        <v>0.75</v>
      </c>
    </row>
    <row r="39" ht="15.15" spans="1:6">
      <c r="A39" s="45"/>
      <c r="B39" s="46"/>
      <c r="C39" s="47" t="s">
        <v>744</v>
      </c>
      <c r="D39" s="48"/>
      <c r="E39" s="38"/>
      <c r="F39" s="38">
        <v>0.75</v>
      </c>
    </row>
    <row r="40" ht="15.15" spans="1:6">
      <c r="A40" s="45"/>
      <c r="B40" s="46"/>
      <c r="C40" s="47" t="s">
        <v>745</v>
      </c>
      <c r="D40" s="48"/>
      <c r="E40" s="38"/>
      <c r="F40" s="38">
        <v>0.75</v>
      </c>
    </row>
    <row r="41" ht="15.15" spans="1:6">
      <c r="A41" s="45"/>
      <c r="B41" s="46"/>
      <c r="C41" s="47" t="s">
        <v>746</v>
      </c>
      <c r="D41" s="48"/>
      <c r="E41" s="38"/>
      <c r="F41" s="38">
        <v>0.75</v>
      </c>
    </row>
    <row r="42" ht="15.15" spans="1:6">
      <c r="A42" s="45"/>
      <c r="B42" s="46"/>
      <c r="C42" s="49" t="s">
        <v>747</v>
      </c>
      <c r="D42" s="48"/>
      <c r="E42" s="38"/>
      <c r="F42" s="38">
        <v>0.75</v>
      </c>
    </row>
    <row r="43" ht="13" customHeight="1" spans="1:6">
      <c r="A43" s="45">
        <v>9</v>
      </c>
      <c r="B43" s="46" t="s">
        <v>748</v>
      </c>
      <c r="C43" s="47" t="s">
        <v>749</v>
      </c>
      <c r="D43" s="48" t="s">
        <v>750</v>
      </c>
      <c r="E43" s="38" t="s">
        <v>717</v>
      </c>
      <c r="F43" s="38">
        <v>0.5</v>
      </c>
    </row>
    <row r="44" ht="15.15" spans="1:6">
      <c r="A44" s="45"/>
      <c r="B44" s="46"/>
      <c r="C44" s="47" t="s">
        <v>751</v>
      </c>
      <c r="D44" s="48"/>
      <c r="E44" s="38"/>
      <c r="F44" s="38">
        <v>0.5</v>
      </c>
    </row>
    <row r="45" ht="15.15" spans="1:6">
      <c r="A45" s="45"/>
      <c r="B45" s="46"/>
      <c r="C45" s="47" t="s">
        <v>752</v>
      </c>
      <c r="D45" s="48"/>
      <c r="E45" s="38"/>
      <c r="F45" s="38">
        <v>0.5</v>
      </c>
    </row>
    <row r="46" ht="15.15" spans="1:6">
      <c r="A46" s="45"/>
      <c r="B46" s="46"/>
      <c r="C46" s="47" t="s">
        <v>753</v>
      </c>
      <c r="D46" s="48"/>
      <c r="E46" s="38"/>
      <c r="F46" s="38">
        <v>0.5</v>
      </c>
    </row>
    <row r="47" ht="15.15" spans="1:6">
      <c r="A47" s="45"/>
      <c r="B47" s="46"/>
      <c r="C47" s="49" t="s">
        <v>754</v>
      </c>
      <c r="D47" s="48"/>
      <c r="E47" s="38"/>
      <c r="F47" s="38">
        <v>0.5</v>
      </c>
    </row>
    <row r="48" ht="16" customHeight="1" spans="1:6">
      <c r="A48" s="45">
        <v>10</v>
      </c>
      <c r="B48" s="46" t="s">
        <v>755</v>
      </c>
      <c r="C48" s="47" t="s">
        <v>756</v>
      </c>
      <c r="D48" s="48" t="s">
        <v>750</v>
      </c>
      <c r="E48" s="38"/>
      <c r="F48" s="38">
        <v>0.5</v>
      </c>
    </row>
    <row r="49" ht="15.15" spans="1:6">
      <c r="A49" s="45"/>
      <c r="B49" s="46"/>
      <c r="C49" s="47" t="s">
        <v>757</v>
      </c>
      <c r="D49" s="48"/>
      <c r="E49" s="38"/>
      <c r="F49" s="38">
        <v>0.5</v>
      </c>
    </row>
    <row r="50" ht="15.15" spans="1:6">
      <c r="A50" s="45"/>
      <c r="B50" s="46"/>
      <c r="C50" s="47" t="s">
        <v>758</v>
      </c>
      <c r="D50" s="48"/>
      <c r="E50" s="38"/>
      <c r="F50" s="38">
        <v>0.5</v>
      </c>
    </row>
    <row r="51" ht="15.15" spans="1:6">
      <c r="A51" s="45"/>
      <c r="B51" s="46"/>
      <c r="C51" s="49" t="s">
        <v>759</v>
      </c>
      <c r="D51" s="48"/>
      <c r="E51" s="38"/>
      <c r="F51" s="38">
        <v>0.5</v>
      </c>
    </row>
    <row r="52" ht="16" customHeight="1" spans="1:6">
      <c r="A52" s="45">
        <v>11</v>
      </c>
      <c r="B52" s="46" t="s">
        <v>760</v>
      </c>
      <c r="C52" s="47" t="s">
        <v>761</v>
      </c>
      <c r="D52" s="48" t="s">
        <v>750</v>
      </c>
      <c r="E52" s="38"/>
      <c r="F52" s="38">
        <v>0.5</v>
      </c>
    </row>
    <row r="53" ht="15.15" spans="1:6">
      <c r="A53" s="45"/>
      <c r="B53" s="46"/>
      <c r="C53" s="47" t="s">
        <v>762</v>
      </c>
      <c r="D53" s="48"/>
      <c r="E53" s="38"/>
      <c r="F53" s="38">
        <v>0.5</v>
      </c>
    </row>
    <row r="54" ht="15.15" spans="1:6">
      <c r="A54" s="45"/>
      <c r="B54" s="46"/>
      <c r="C54" s="47" t="s">
        <v>763</v>
      </c>
      <c r="D54" s="48"/>
      <c r="E54" s="38"/>
      <c r="F54" s="38">
        <v>0.5</v>
      </c>
    </row>
    <row r="55" ht="15.15" spans="1:6">
      <c r="A55" s="45"/>
      <c r="B55" s="46"/>
      <c r="C55" s="47" t="s">
        <v>764</v>
      </c>
      <c r="D55" s="48"/>
      <c r="E55" s="38"/>
      <c r="F55" s="38">
        <v>0.5</v>
      </c>
    </row>
    <row r="56" ht="15.15" spans="1:6">
      <c r="A56" s="45"/>
      <c r="B56" s="46"/>
      <c r="C56" s="49" t="s">
        <v>765</v>
      </c>
      <c r="D56" s="48"/>
      <c r="E56" s="38"/>
      <c r="F56" s="38">
        <v>0.5</v>
      </c>
    </row>
    <row r="57" ht="15" customHeight="1" spans="1:6">
      <c r="A57" s="45">
        <v>12</v>
      </c>
      <c r="B57" s="46" t="s">
        <v>766</v>
      </c>
      <c r="C57" s="47" t="s">
        <v>767</v>
      </c>
      <c r="D57" s="48" t="s">
        <v>750</v>
      </c>
      <c r="E57" s="38"/>
      <c r="F57" s="38">
        <v>0.5</v>
      </c>
    </row>
    <row r="58" ht="15.15" spans="1:6">
      <c r="A58" s="45"/>
      <c r="B58" s="46"/>
      <c r="C58" s="47" t="s">
        <v>768</v>
      </c>
      <c r="D58" s="48"/>
      <c r="E58" s="38"/>
      <c r="F58" s="38">
        <v>0.5</v>
      </c>
    </row>
    <row r="59" ht="15.15" spans="1:6">
      <c r="A59" s="45"/>
      <c r="B59" s="46"/>
      <c r="C59" s="47" t="s">
        <v>769</v>
      </c>
      <c r="D59" s="48"/>
      <c r="E59" s="38"/>
      <c r="F59" s="38">
        <v>0.5</v>
      </c>
    </row>
    <row r="60" ht="15.15" spans="1:6">
      <c r="A60" s="45"/>
      <c r="B60" s="46"/>
      <c r="C60" s="47" t="s">
        <v>770</v>
      </c>
      <c r="D60" s="48"/>
      <c r="E60" s="38"/>
      <c r="F60" s="38">
        <v>0.5</v>
      </c>
    </row>
    <row r="61" ht="15.15" spans="1:6">
      <c r="A61" s="45"/>
      <c r="B61" s="46"/>
      <c r="C61" s="49" t="s">
        <v>771</v>
      </c>
      <c r="D61" s="48"/>
      <c r="E61" s="38"/>
      <c r="F61" s="38">
        <v>0.5</v>
      </c>
    </row>
    <row r="62" ht="14" customHeight="1" spans="1:6">
      <c r="A62" s="45">
        <v>13</v>
      </c>
      <c r="B62" s="46" t="s">
        <v>772</v>
      </c>
      <c r="C62" s="47" t="s">
        <v>773</v>
      </c>
      <c r="D62" s="48" t="s">
        <v>750</v>
      </c>
      <c r="E62" s="38"/>
      <c r="F62" s="38">
        <v>0.5</v>
      </c>
    </row>
    <row r="63" ht="15.15" spans="1:6">
      <c r="A63" s="45"/>
      <c r="B63" s="46"/>
      <c r="C63" s="47" t="s">
        <v>774</v>
      </c>
      <c r="D63" s="48"/>
      <c r="E63" s="38"/>
      <c r="F63" s="38">
        <v>0.5</v>
      </c>
    </row>
    <row r="64" ht="15.15" spans="1:6">
      <c r="A64" s="45"/>
      <c r="B64" s="46"/>
      <c r="C64" s="47" t="s">
        <v>775</v>
      </c>
      <c r="D64" s="48"/>
      <c r="E64" s="38"/>
      <c r="F64" s="38">
        <v>0.5</v>
      </c>
    </row>
    <row r="65" ht="15.15" spans="1:6">
      <c r="A65" s="45"/>
      <c r="B65" s="46"/>
      <c r="C65" s="47" t="s">
        <v>776</v>
      </c>
      <c r="D65" s="48"/>
      <c r="E65" s="38"/>
      <c r="F65" s="38">
        <v>0.5</v>
      </c>
    </row>
    <row r="66" ht="15.15" spans="1:6">
      <c r="A66" s="45"/>
      <c r="B66" s="46"/>
      <c r="C66" s="49" t="s">
        <v>777</v>
      </c>
      <c r="D66" s="48"/>
      <c r="E66" s="38"/>
      <c r="F66" s="38">
        <v>0.5</v>
      </c>
    </row>
    <row r="67" ht="15" customHeight="1" spans="1:6">
      <c r="A67" s="45">
        <v>14</v>
      </c>
      <c r="B67" s="46" t="s">
        <v>778</v>
      </c>
      <c r="C67" s="47" t="s">
        <v>779</v>
      </c>
      <c r="D67" s="48" t="s">
        <v>750</v>
      </c>
      <c r="E67" s="38"/>
      <c r="F67" s="38">
        <v>0.5</v>
      </c>
    </row>
    <row r="68" ht="15.15" spans="1:6">
      <c r="A68" s="45"/>
      <c r="B68" s="46"/>
      <c r="C68" s="47" t="s">
        <v>780</v>
      </c>
      <c r="D68" s="48"/>
      <c r="E68" s="38"/>
      <c r="F68" s="38">
        <v>0.5</v>
      </c>
    </row>
    <row r="69" ht="15.15" spans="1:6">
      <c r="A69" s="45"/>
      <c r="B69" s="46"/>
      <c r="C69" s="47" t="s">
        <v>781</v>
      </c>
      <c r="D69" s="48"/>
      <c r="E69" s="38"/>
      <c r="F69" s="38">
        <v>0.5</v>
      </c>
    </row>
    <row r="70" ht="15.15" spans="1:6">
      <c r="A70" s="45"/>
      <c r="B70" s="46"/>
      <c r="C70" s="47" t="s">
        <v>782</v>
      </c>
      <c r="D70" s="48"/>
      <c r="E70" s="38"/>
      <c r="F70" s="38">
        <v>0.5</v>
      </c>
    </row>
    <row r="71" ht="15.15" spans="1:6">
      <c r="A71" s="45"/>
      <c r="B71" s="46"/>
      <c r="C71" s="49" t="s">
        <v>783</v>
      </c>
      <c r="D71" s="48"/>
      <c r="E71" s="38"/>
      <c r="F71" s="38">
        <v>0.5</v>
      </c>
    </row>
    <row r="72" ht="13" customHeight="1" spans="1:6">
      <c r="A72" s="45">
        <v>15</v>
      </c>
      <c r="B72" s="46" t="s">
        <v>784</v>
      </c>
      <c r="C72" s="47" t="s">
        <v>785</v>
      </c>
      <c r="D72" s="48" t="s">
        <v>750</v>
      </c>
      <c r="E72" s="38"/>
      <c r="F72" s="38">
        <v>0.5</v>
      </c>
    </row>
    <row r="73" ht="15.15" spans="1:6">
      <c r="A73" s="45"/>
      <c r="B73" s="46"/>
      <c r="C73" s="47" t="s">
        <v>743</v>
      </c>
      <c r="D73" s="48"/>
      <c r="E73" s="38"/>
      <c r="F73" s="38">
        <v>0.5</v>
      </c>
    </row>
    <row r="74" ht="15.15" spans="1:6">
      <c r="A74" s="45"/>
      <c r="B74" s="46"/>
      <c r="C74" s="47" t="s">
        <v>786</v>
      </c>
      <c r="D74" s="48"/>
      <c r="E74" s="38"/>
      <c r="F74" s="38">
        <v>0.5</v>
      </c>
    </row>
    <row r="75" ht="15.15" spans="1:6">
      <c r="A75" s="45"/>
      <c r="B75" s="46"/>
      <c r="C75" s="47" t="s">
        <v>787</v>
      </c>
      <c r="D75" s="48"/>
      <c r="E75" s="38"/>
      <c r="F75" s="38">
        <v>0.5</v>
      </c>
    </row>
    <row r="76" ht="15.15" spans="1:6">
      <c r="A76" s="45"/>
      <c r="B76" s="46"/>
      <c r="C76" s="49" t="s">
        <v>788</v>
      </c>
      <c r="D76" s="48"/>
      <c r="E76" s="38"/>
      <c r="F76" s="38">
        <v>0.5</v>
      </c>
    </row>
    <row r="77" ht="13" customHeight="1" spans="1:6">
      <c r="A77" s="45">
        <v>16</v>
      </c>
      <c r="B77" s="46" t="s">
        <v>789</v>
      </c>
      <c r="C77" s="47" t="s">
        <v>790</v>
      </c>
      <c r="D77" s="48" t="s">
        <v>750</v>
      </c>
      <c r="E77" s="38"/>
      <c r="F77" s="38">
        <v>0.5</v>
      </c>
    </row>
    <row r="78" ht="15.15" spans="1:6">
      <c r="A78" s="45"/>
      <c r="B78" s="46"/>
      <c r="C78" s="47" t="s">
        <v>791</v>
      </c>
      <c r="D78" s="48"/>
      <c r="E78" s="38"/>
      <c r="F78" s="38">
        <v>0.5</v>
      </c>
    </row>
    <row r="79" ht="15.15" spans="1:6">
      <c r="A79" s="45"/>
      <c r="B79" s="46"/>
      <c r="C79" s="47" t="s">
        <v>792</v>
      </c>
      <c r="D79" s="48"/>
      <c r="E79" s="38"/>
      <c r="F79" s="38">
        <v>0.5</v>
      </c>
    </row>
    <row r="80" ht="15.15" spans="1:6">
      <c r="A80" s="45"/>
      <c r="B80" s="46"/>
      <c r="C80" s="49" t="s">
        <v>793</v>
      </c>
      <c r="D80" s="48"/>
      <c r="E80" s="38"/>
      <c r="F80" s="38">
        <v>0.5</v>
      </c>
    </row>
    <row r="81" ht="14" customHeight="1" spans="1:6">
      <c r="A81" s="45">
        <v>17</v>
      </c>
      <c r="B81" s="46" t="s">
        <v>794</v>
      </c>
      <c r="C81" s="47" t="s">
        <v>795</v>
      </c>
      <c r="D81" s="48" t="s">
        <v>750</v>
      </c>
      <c r="E81" s="38"/>
      <c r="F81" s="38">
        <v>0.5</v>
      </c>
    </row>
    <row r="82" ht="15.15" spans="1:6">
      <c r="A82" s="45"/>
      <c r="B82" s="46"/>
      <c r="C82" s="47" t="s">
        <v>796</v>
      </c>
      <c r="D82" s="48"/>
      <c r="E82" s="38"/>
      <c r="F82" s="38">
        <v>0.5</v>
      </c>
    </row>
    <row r="83" ht="15.15" spans="1:6">
      <c r="A83" s="45"/>
      <c r="B83" s="46"/>
      <c r="C83" s="49" t="s">
        <v>797</v>
      </c>
      <c r="D83" s="48"/>
      <c r="E83" s="38"/>
      <c r="F83" s="38">
        <v>0.5</v>
      </c>
    </row>
    <row r="84" ht="15" customHeight="1" spans="1:6">
      <c r="A84" s="45">
        <v>18</v>
      </c>
      <c r="B84" s="46" t="s">
        <v>798</v>
      </c>
      <c r="C84" s="47" t="s">
        <v>799</v>
      </c>
      <c r="D84" s="48" t="s">
        <v>750</v>
      </c>
      <c r="E84" s="38"/>
      <c r="F84" s="38">
        <v>0.5</v>
      </c>
    </row>
    <row r="85" ht="15.15" spans="1:6">
      <c r="A85" s="45"/>
      <c r="B85" s="46"/>
      <c r="C85" s="47" t="s">
        <v>800</v>
      </c>
      <c r="D85" s="48"/>
      <c r="E85" s="38"/>
      <c r="F85" s="38">
        <v>0.5</v>
      </c>
    </row>
    <row r="86" ht="15.15" spans="1:6">
      <c r="A86" s="45"/>
      <c r="B86" s="46"/>
      <c r="C86" s="47" t="s">
        <v>801</v>
      </c>
      <c r="D86" s="48"/>
      <c r="E86" s="38"/>
      <c r="F86" s="38">
        <v>0.5</v>
      </c>
    </row>
    <row r="87" ht="15.15" spans="1:6">
      <c r="A87" s="45"/>
      <c r="B87" s="46"/>
      <c r="C87" s="47" t="s">
        <v>802</v>
      </c>
      <c r="D87" s="48"/>
      <c r="E87" s="38"/>
      <c r="F87" s="38">
        <v>0.5</v>
      </c>
    </row>
    <row r="88" ht="15.15" spans="1:6">
      <c r="A88" s="45"/>
      <c r="B88" s="46"/>
      <c r="C88" s="49" t="s">
        <v>803</v>
      </c>
      <c r="D88" s="48"/>
      <c r="E88" s="38"/>
      <c r="F88" s="38">
        <v>0.5</v>
      </c>
    </row>
    <row r="89" ht="14" customHeight="1" spans="1:6">
      <c r="A89" s="45">
        <v>19</v>
      </c>
      <c r="B89" s="46" t="s">
        <v>804</v>
      </c>
      <c r="C89" s="47" t="s">
        <v>805</v>
      </c>
      <c r="D89" s="48" t="s">
        <v>750</v>
      </c>
      <c r="E89" s="38"/>
      <c r="F89" s="38">
        <v>0.5</v>
      </c>
    </row>
    <row r="90" ht="15.15" spans="1:6">
      <c r="A90" s="45"/>
      <c r="B90" s="46"/>
      <c r="C90" s="47" t="s">
        <v>806</v>
      </c>
      <c r="D90" s="48"/>
      <c r="E90" s="38"/>
      <c r="F90" s="38">
        <v>0.5</v>
      </c>
    </row>
    <row r="91" ht="15.15" spans="1:6">
      <c r="A91" s="45"/>
      <c r="B91" s="46"/>
      <c r="C91" s="47" t="s">
        <v>807</v>
      </c>
      <c r="D91" s="48"/>
      <c r="E91" s="38"/>
      <c r="F91" s="38">
        <v>0.5</v>
      </c>
    </row>
    <row r="92" ht="15.15" spans="1:6">
      <c r="A92" s="45"/>
      <c r="B92" s="46"/>
      <c r="C92" s="47" t="s">
        <v>808</v>
      </c>
      <c r="D92" s="48"/>
      <c r="E92" s="38"/>
      <c r="F92" s="38">
        <v>0.5</v>
      </c>
    </row>
    <row r="93" ht="15.15" spans="1:6">
      <c r="A93" s="45"/>
      <c r="B93" s="46"/>
      <c r="C93" s="49" t="s">
        <v>809</v>
      </c>
      <c r="D93" s="48"/>
      <c r="E93" s="38"/>
      <c r="F93" s="38">
        <v>0.5</v>
      </c>
    </row>
    <row r="94" spans="1:6">
      <c r="A94" s="50"/>
      <c r="B94" s="50"/>
      <c r="C94" s="50"/>
      <c r="D94" s="50"/>
      <c r="E94" s="50"/>
      <c r="F94" s="50"/>
    </row>
    <row r="95" spans="1:6">
      <c r="A95" s="50"/>
      <c r="B95" s="50"/>
      <c r="C95" s="50"/>
      <c r="D95" s="50"/>
      <c r="E95" s="50"/>
      <c r="F95" s="50"/>
    </row>
  </sheetData>
  <mergeCells count="64">
    <mergeCell ref="A1:F1"/>
    <mergeCell ref="A3:A7"/>
    <mergeCell ref="A8:A12"/>
    <mergeCell ref="A13:A17"/>
    <mergeCell ref="A18:A22"/>
    <mergeCell ref="A23:A27"/>
    <mergeCell ref="A28:A32"/>
    <mergeCell ref="A33:A37"/>
    <mergeCell ref="A38:A42"/>
    <mergeCell ref="A43:A47"/>
    <mergeCell ref="A48:A51"/>
    <mergeCell ref="A52:A56"/>
    <mergeCell ref="A57:A61"/>
    <mergeCell ref="A62:A66"/>
    <mergeCell ref="A67:A71"/>
    <mergeCell ref="A72:A76"/>
    <mergeCell ref="A77:A80"/>
    <mergeCell ref="A81:A83"/>
    <mergeCell ref="A84:A88"/>
    <mergeCell ref="A89:A93"/>
    <mergeCell ref="B3:B7"/>
    <mergeCell ref="B8:B12"/>
    <mergeCell ref="B13:B17"/>
    <mergeCell ref="B18:B22"/>
    <mergeCell ref="B23:B27"/>
    <mergeCell ref="B28:B32"/>
    <mergeCell ref="B33:B37"/>
    <mergeCell ref="B38:B42"/>
    <mergeCell ref="B43:B47"/>
    <mergeCell ref="B48:B51"/>
    <mergeCell ref="B52:B56"/>
    <mergeCell ref="B57:B61"/>
    <mergeCell ref="B62:B66"/>
    <mergeCell ref="B67:B71"/>
    <mergeCell ref="B72:B76"/>
    <mergeCell ref="B77:B80"/>
    <mergeCell ref="B81:B83"/>
    <mergeCell ref="B84:B88"/>
    <mergeCell ref="B89:B93"/>
    <mergeCell ref="D3:D7"/>
    <mergeCell ref="D8:D12"/>
    <mergeCell ref="D13:D17"/>
    <mergeCell ref="D18:D22"/>
    <mergeCell ref="D23:D27"/>
    <mergeCell ref="D28:D32"/>
    <mergeCell ref="D33:D37"/>
    <mergeCell ref="D38:D42"/>
    <mergeCell ref="D43:D47"/>
    <mergeCell ref="D48:D51"/>
    <mergeCell ref="D52:D56"/>
    <mergeCell ref="D57:D61"/>
    <mergeCell ref="D62:D66"/>
    <mergeCell ref="D67:D71"/>
    <mergeCell ref="D72:D76"/>
    <mergeCell ref="D77:D80"/>
    <mergeCell ref="D81:D83"/>
    <mergeCell ref="D84:D88"/>
    <mergeCell ref="D89:D93"/>
    <mergeCell ref="E3:E7"/>
    <mergeCell ref="E8:E17"/>
    <mergeCell ref="E18:E27"/>
    <mergeCell ref="E28:E32"/>
    <mergeCell ref="E33:E42"/>
    <mergeCell ref="E43:E9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zoomScale="160" zoomScaleNormal="160" workbookViewId="0">
      <selection activeCell="E7" sqref="E7:E17"/>
    </sheetView>
  </sheetViews>
  <sheetFormatPr defaultColWidth="8.88888888888889" defaultRowHeight="14.4" outlineLevelCol="5"/>
  <cols>
    <col min="1" max="1" width="23.5555555555556" customWidth="1"/>
    <col min="2" max="2" width="15.7777777777778" customWidth="1"/>
    <col min="3" max="3" width="18.7777777777778" customWidth="1"/>
    <col min="4" max="4" width="21.7777777777778" customWidth="1"/>
    <col min="5" max="5" width="19.0277777777778" customWidth="1"/>
  </cols>
  <sheetData>
    <row r="1" ht="15.9" customHeight="1" spans="1:6">
      <c r="A1" s="30" t="s">
        <v>810</v>
      </c>
      <c r="B1" s="31"/>
      <c r="C1" s="31"/>
      <c r="D1" s="31"/>
      <c r="E1" s="31"/>
      <c r="F1" s="31"/>
    </row>
    <row r="2" ht="15.15" spans="1:6">
      <c r="A2" s="32" t="s">
        <v>811</v>
      </c>
      <c r="B2" s="32" t="s">
        <v>1</v>
      </c>
      <c r="C2" s="32" t="s">
        <v>2</v>
      </c>
      <c r="D2" s="33" t="s">
        <v>3</v>
      </c>
      <c r="E2" s="34" t="s">
        <v>6</v>
      </c>
      <c r="F2" s="34" t="s">
        <v>691</v>
      </c>
    </row>
    <row r="3" ht="15.9" customHeight="1" spans="1:6">
      <c r="A3" s="35" t="s">
        <v>812</v>
      </c>
      <c r="B3" s="32" t="s">
        <v>27</v>
      </c>
      <c r="C3" s="32" t="s">
        <v>813</v>
      </c>
      <c r="D3" s="36">
        <v>2240120710</v>
      </c>
      <c r="E3" s="37" t="s">
        <v>695</v>
      </c>
      <c r="F3" s="38">
        <v>1</v>
      </c>
    </row>
    <row r="4" ht="15.15" spans="1:6">
      <c r="A4" s="35"/>
      <c r="B4" s="32" t="s">
        <v>39</v>
      </c>
      <c r="C4" s="32" t="s">
        <v>814</v>
      </c>
      <c r="D4" s="36">
        <v>2340820521</v>
      </c>
      <c r="E4" s="39"/>
      <c r="F4" s="38">
        <v>1</v>
      </c>
    </row>
    <row r="5" ht="15.15" spans="1:6">
      <c r="A5" s="35"/>
      <c r="B5" s="32" t="s">
        <v>74</v>
      </c>
      <c r="C5" s="32" t="s">
        <v>815</v>
      </c>
      <c r="D5" s="36">
        <v>2330140631</v>
      </c>
      <c r="E5" s="39"/>
      <c r="F5" s="38">
        <v>1</v>
      </c>
    </row>
    <row r="6" ht="15.15" spans="1:6">
      <c r="A6" s="40"/>
      <c r="B6" s="32" t="s">
        <v>43</v>
      </c>
      <c r="C6" s="32" t="s">
        <v>816</v>
      </c>
      <c r="D6" s="36">
        <v>2330140715</v>
      </c>
      <c r="E6" s="34"/>
      <c r="F6" s="38">
        <v>1</v>
      </c>
    </row>
    <row r="7" ht="14" customHeight="1" spans="1:6">
      <c r="A7" s="35" t="s">
        <v>817</v>
      </c>
      <c r="B7" s="32" t="s">
        <v>818</v>
      </c>
      <c r="C7" s="32" t="s">
        <v>819</v>
      </c>
      <c r="D7" s="36">
        <v>2340120816</v>
      </c>
      <c r="E7" s="37" t="s">
        <v>703</v>
      </c>
      <c r="F7" s="38">
        <v>0.75</v>
      </c>
    </row>
    <row r="8" ht="16" customHeight="1" spans="1:6">
      <c r="A8" s="35"/>
      <c r="B8" s="32" t="s">
        <v>101</v>
      </c>
      <c r="C8" s="32" t="s">
        <v>819</v>
      </c>
      <c r="D8" s="36">
        <v>2340120839</v>
      </c>
      <c r="E8" s="39"/>
      <c r="F8" s="38">
        <v>0.75</v>
      </c>
    </row>
    <row r="9" ht="15" customHeight="1" spans="1:6">
      <c r="A9" s="35"/>
      <c r="B9" s="32" t="s">
        <v>820</v>
      </c>
      <c r="C9" s="32" t="s">
        <v>819</v>
      </c>
      <c r="D9" s="36">
        <v>2340120804</v>
      </c>
      <c r="E9" s="39"/>
      <c r="F9" s="38">
        <v>0.75</v>
      </c>
    </row>
    <row r="10" ht="15" customHeight="1" spans="1:6">
      <c r="A10" s="35"/>
      <c r="B10" s="32" t="s">
        <v>821</v>
      </c>
      <c r="C10" s="32" t="s">
        <v>822</v>
      </c>
      <c r="D10" s="36">
        <v>2440380136</v>
      </c>
      <c r="E10" s="39"/>
      <c r="F10" s="38">
        <v>0.75</v>
      </c>
    </row>
    <row r="11" ht="15" customHeight="1" spans="1:6">
      <c r="A11" s="35"/>
      <c r="B11" s="32" t="s">
        <v>618</v>
      </c>
      <c r="C11" s="32" t="s">
        <v>823</v>
      </c>
      <c r="D11" s="36">
        <v>2440570135</v>
      </c>
      <c r="E11" s="39"/>
      <c r="F11" s="38">
        <v>0.75</v>
      </c>
    </row>
    <row r="12" ht="13" customHeight="1" spans="1:6">
      <c r="A12" s="35"/>
      <c r="B12" s="32" t="s">
        <v>824</v>
      </c>
      <c r="C12" s="32" t="s">
        <v>825</v>
      </c>
      <c r="D12" s="36">
        <v>2440370125</v>
      </c>
      <c r="E12" s="39"/>
      <c r="F12" s="38">
        <v>0.75</v>
      </c>
    </row>
    <row r="13" ht="15" customHeight="1" spans="1:6">
      <c r="A13" s="35"/>
      <c r="B13" s="32" t="s">
        <v>621</v>
      </c>
      <c r="C13" s="32" t="s">
        <v>826</v>
      </c>
      <c r="D13" s="36">
        <v>2440350122</v>
      </c>
      <c r="E13" s="39"/>
      <c r="F13" s="38">
        <v>0.75</v>
      </c>
    </row>
    <row r="14" ht="16" customHeight="1" spans="1:6">
      <c r="A14" s="35"/>
      <c r="B14" s="32" t="s">
        <v>96</v>
      </c>
      <c r="C14" s="32" t="s">
        <v>827</v>
      </c>
      <c r="D14" s="36">
        <v>2240990101</v>
      </c>
      <c r="E14" s="39"/>
      <c r="F14" s="38">
        <v>0.75</v>
      </c>
    </row>
    <row r="15" ht="15" customHeight="1" spans="1:6">
      <c r="A15" s="35"/>
      <c r="B15" s="32" t="s">
        <v>828</v>
      </c>
      <c r="C15" s="32" t="s">
        <v>827</v>
      </c>
      <c r="D15" s="36">
        <v>2240990106</v>
      </c>
      <c r="E15" s="39"/>
      <c r="F15" s="38">
        <v>0.75</v>
      </c>
    </row>
    <row r="16" ht="13" customHeight="1" spans="1:6">
      <c r="A16" s="35"/>
      <c r="B16" s="32" t="s">
        <v>107</v>
      </c>
      <c r="C16" s="32" t="s">
        <v>829</v>
      </c>
      <c r="D16" s="36">
        <v>2240120509</v>
      </c>
      <c r="E16" s="39"/>
      <c r="F16" s="38">
        <v>0.75</v>
      </c>
    </row>
    <row r="17" ht="13" customHeight="1" spans="1:6">
      <c r="A17" s="40"/>
      <c r="B17" s="32" t="s">
        <v>196</v>
      </c>
      <c r="C17" s="32" t="s">
        <v>830</v>
      </c>
      <c r="D17" s="36">
        <v>2340980107</v>
      </c>
      <c r="E17" s="34"/>
      <c r="F17" s="38">
        <v>0.75</v>
      </c>
    </row>
    <row r="18" ht="15.15" spans="1:6">
      <c r="A18" s="35" t="s">
        <v>831</v>
      </c>
      <c r="B18" s="32" t="s">
        <v>124</v>
      </c>
      <c r="C18" s="32" t="s">
        <v>832</v>
      </c>
      <c r="D18" s="36">
        <v>2240630117</v>
      </c>
      <c r="E18" s="37" t="s">
        <v>717</v>
      </c>
      <c r="F18" s="38">
        <v>0.5</v>
      </c>
    </row>
    <row r="19" ht="15.15" spans="1:6">
      <c r="A19" s="35"/>
      <c r="B19" s="32" t="s">
        <v>29</v>
      </c>
      <c r="C19" s="32" t="s">
        <v>833</v>
      </c>
      <c r="D19" s="36">
        <v>2340120434</v>
      </c>
      <c r="E19" s="39"/>
      <c r="F19" s="38">
        <v>0.5</v>
      </c>
    </row>
    <row r="20" ht="15.15" spans="1:6">
      <c r="A20" s="35"/>
      <c r="B20" s="32" t="s">
        <v>92</v>
      </c>
      <c r="C20" s="32" t="s">
        <v>834</v>
      </c>
      <c r="D20" s="36">
        <v>2340370119</v>
      </c>
      <c r="E20" s="39"/>
      <c r="F20" s="38">
        <v>0.5</v>
      </c>
    </row>
    <row r="21" ht="15.15" spans="1:6">
      <c r="A21" s="35"/>
      <c r="B21" s="32" t="s">
        <v>58</v>
      </c>
      <c r="C21" s="32" t="s">
        <v>835</v>
      </c>
      <c r="D21" s="36">
        <v>2230710211</v>
      </c>
      <c r="E21" s="39"/>
      <c r="F21" s="38">
        <v>0.5</v>
      </c>
    </row>
    <row r="22" ht="15.15" spans="1:6">
      <c r="A22" s="35"/>
      <c r="B22" s="32" t="s">
        <v>598</v>
      </c>
      <c r="C22" s="32" t="s">
        <v>836</v>
      </c>
      <c r="D22" s="36">
        <v>2340760107</v>
      </c>
      <c r="E22" s="39"/>
      <c r="F22" s="38">
        <v>0.5</v>
      </c>
    </row>
    <row r="23" ht="15.15" spans="1:6">
      <c r="A23" s="35"/>
      <c r="B23" s="32" t="s">
        <v>837</v>
      </c>
      <c r="C23" s="32" t="s">
        <v>838</v>
      </c>
      <c r="D23" s="36">
        <v>2341210101</v>
      </c>
      <c r="E23" s="39"/>
      <c r="F23" s="38">
        <v>0.5</v>
      </c>
    </row>
    <row r="24" ht="15.15" spans="1:6">
      <c r="A24" s="35"/>
      <c r="B24" s="32" t="s">
        <v>839</v>
      </c>
      <c r="C24" s="32" t="s">
        <v>840</v>
      </c>
      <c r="D24" s="36">
        <v>2430420125</v>
      </c>
      <c r="E24" s="39"/>
      <c r="F24" s="38">
        <v>0.5</v>
      </c>
    </row>
    <row r="25" ht="15.15" spans="1:6">
      <c r="A25" s="35"/>
      <c r="B25" s="32" t="s">
        <v>841</v>
      </c>
      <c r="C25" s="32" t="s">
        <v>836</v>
      </c>
      <c r="D25" s="36">
        <v>2340760112</v>
      </c>
      <c r="E25" s="39"/>
      <c r="F25" s="38">
        <v>0.5</v>
      </c>
    </row>
    <row r="26" ht="15.15" spans="1:6">
      <c r="A26" s="35"/>
      <c r="B26" s="32" t="s">
        <v>842</v>
      </c>
      <c r="C26" s="32" t="s">
        <v>836</v>
      </c>
      <c r="D26" s="36">
        <v>2340760108</v>
      </c>
      <c r="E26" s="39"/>
      <c r="F26" s="38">
        <v>0.5</v>
      </c>
    </row>
    <row r="27" ht="15.15" spans="1:6">
      <c r="A27" s="35"/>
      <c r="B27" s="32" t="s">
        <v>167</v>
      </c>
      <c r="C27" s="32" t="s">
        <v>833</v>
      </c>
      <c r="D27" s="36">
        <v>2340120419</v>
      </c>
      <c r="E27" s="39"/>
      <c r="F27" s="38">
        <v>0.5</v>
      </c>
    </row>
    <row r="28" ht="15.15" spans="1:6">
      <c r="A28" s="35"/>
      <c r="B28" s="32" t="s">
        <v>99</v>
      </c>
      <c r="C28" s="32" t="s">
        <v>843</v>
      </c>
      <c r="D28" s="36">
        <v>2340120509</v>
      </c>
      <c r="E28" s="39"/>
      <c r="F28" s="38">
        <v>0.5</v>
      </c>
    </row>
    <row r="29" ht="15.15" spans="1:6">
      <c r="A29" s="35"/>
      <c r="B29" s="32" t="s">
        <v>844</v>
      </c>
      <c r="C29" s="32" t="s">
        <v>845</v>
      </c>
      <c r="D29" s="36">
        <v>2440120339</v>
      </c>
      <c r="E29" s="39"/>
      <c r="F29" s="38">
        <v>0.5</v>
      </c>
    </row>
    <row r="30" ht="15.15" spans="1:6">
      <c r="A30" s="35"/>
      <c r="B30" s="32" t="s">
        <v>846</v>
      </c>
      <c r="C30" s="32" t="s">
        <v>845</v>
      </c>
      <c r="D30" s="36">
        <v>2440120345</v>
      </c>
      <c r="E30" s="39"/>
      <c r="F30" s="38">
        <v>0.5</v>
      </c>
    </row>
    <row r="31" ht="15.15" spans="1:6">
      <c r="A31" s="35"/>
      <c r="B31" s="32" t="s">
        <v>291</v>
      </c>
      <c r="C31" s="32" t="s">
        <v>845</v>
      </c>
      <c r="D31" s="36">
        <v>2440120338</v>
      </c>
      <c r="E31" s="39"/>
      <c r="F31" s="38">
        <v>0.5</v>
      </c>
    </row>
    <row r="32" ht="15.15" spans="1:6">
      <c r="A32" s="40"/>
      <c r="B32" s="32" t="s">
        <v>847</v>
      </c>
      <c r="C32" s="32" t="s">
        <v>845</v>
      </c>
      <c r="D32" s="36">
        <v>2440120342</v>
      </c>
      <c r="E32" s="34"/>
      <c r="F32" s="38">
        <v>0.5</v>
      </c>
    </row>
  </sheetData>
  <mergeCells count="7">
    <mergeCell ref="A1:F1"/>
    <mergeCell ref="A3:A6"/>
    <mergeCell ref="A7:A17"/>
    <mergeCell ref="A18:A32"/>
    <mergeCell ref="E3:E6"/>
    <mergeCell ref="E7:E17"/>
    <mergeCell ref="E18:E3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abSelected="1" zoomScale="130" zoomScaleNormal="130" workbookViewId="0">
      <selection activeCell="A2" sqref="A2"/>
    </sheetView>
  </sheetViews>
  <sheetFormatPr defaultColWidth="8.88888888888889" defaultRowHeight="14.4" outlineLevelCol="5"/>
  <cols>
    <col min="1" max="1" width="11.7777777777778" customWidth="1"/>
    <col min="2" max="2" width="11.6666666666667" customWidth="1"/>
    <col min="3" max="3" width="12.8888888888889" customWidth="1"/>
    <col min="4" max="4" width="15.5555555555556" customWidth="1"/>
    <col min="5" max="5" width="20.4259259259259" customWidth="1"/>
    <col min="6" max="6" width="11.4444444444444" customWidth="1"/>
  </cols>
  <sheetData>
    <row r="1" ht="16.35" spans="1:6">
      <c r="A1" s="1" t="s">
        <v>848</v>
      </c>
      <c r="B1" s="2"/>
      <c r="C1" s="2"/>
      <c r="D1" s="2"/>
      <c r="E1" s="2"/>
      <c r="F1" s="3"/>
    </row>
    <row r="2" ht="16.35" spans="1:6">
      <c r="A2" s="4" t="s">
        <v>849</v>
      </c>
      <c r="B2" s="5" t="s">
        <v>1</v>
      </c>
      <c r="C2" s="5" t="s">
        <v>2</v>
      </c>
      <c r="D2" s="5" t="s">
        <v>3</v>
      </c>
      <c r="E2" s="5" t="s">
        <v>6</v>
      </c>
      <c r="F2" s="6" t="s">
        <v>691</v>
      </c>
    </row>
    <row r="3" ht="16.35" spans="1:6">
      <c r="A3" s="7" t="s">
        <v>812</v>
      </c>
      <c r="B3" s="8" t="s">
        <v>850</v>
      </c>
      <c r="C3" s="9" t="s">
        <v>40</v>
      </c>
      <c r="D3" s="10">
        <v>2340820538</v>
      </c>
      <c r="E3" s="11" t="s">
        <v>695</v>
      </c>
      <c r="F3" s="12">
        <v>1</v>
      </c>
    </row>
    <row r="4" ht="16.35" spans="1:6">
      <c r="A4" s="13"/>
      <c r="B4" s="14" t="s">
        <v>29</v>
      </c>
      <c r="C4" s="15" t="s">
        <v>657</v>
      </c>
      <c r="D4" s="10">
        <v>2340120434</v>
      </c>
      <c r="E4" s="16"/>
      <c r="F4" s="12">
        <v>1</v>
      </c>
    </row>
    <row r="5" ht="16.35" spans="1:6">
      <c r="A5" s="17"/>
      <c r="B5" s="8" t="s">
        <v>134</v>
      </c>
      <c r="C5" s="15" t="s">
        <v>135</v>
      </c>
      <c r="D5" s="10">
        <v>2330260222</v>
      </c>
      <c r="E5" s="18"/>
      <c r="F5" s="12">
        <v>1</v>
      </c>
    </row>
    <row r="6" ht="16.35" spans="1:6">
      <c r="A6" s="19" t="s">
        <v>817</v>
      </c>
      <c r="B6" s="20" t="s">
        <v>851</v>
      </c>
      <c r="C6" s="15" t="s">
        <v>147</v>
      </c>
      <c r="D6" s="10">
        <v>2240121031</v>
      </c>
      <c r="E6" s="11" t="s">
        <v>703</v>
      </c>
      <c r="F6" s="12">
        <v>0.75</v>
      </c>
    </row>
    <row r="7" ht="16.35" spans="1:6">
      <c r="A7" s="13"/>
      <c r="B7" s="20" t="s">
        <v>852</v>
      </c>
      <c r="C7" s="15" t="s">
        <v>646</v>
      </c>
      <c r="D7" s="10">
        <v>2340210232</v>
      </c>
      <c r="E7" s="16"/>
      <c r="F7" s="12">
        <v>0.75</v>
      </c>
    </row>
    <row r="8" ht="16.35" spans="1:6">
      <c r="A8" s="13"/>
      <c r="B8" s="8" t="s">
        <v>853</v>
      </c>
      <c r="C8" s="15" t="s">
        <v>646</v>
      </c>
      <c r="D8" s="10">
        <v>2340210218</v>
      </c>
      <c r="E8" s="16"/>
      <c r="F8" s="12">
        <v>0.75</v>
      </c>
    </row>
    <row r="9" ht="16.35" spans="1:6">
      <c r="A9" s="13"/>
      <c r="B9" s="8" t="s">
        <v>854</v>
      </c>
      <c r="C9" s="15" t="s">
        <v>455</v>
      </c>
      <c r="D9" s="10">
        <v>2340130126</v>
      </c>
      <c r="E9" s="16"/>
      <c r="F9" s="12">
        <v>0.75</v>
      </c>
    </row>
    <row r="10" ht="16.35" spans="1:6">
      <c r="A10" s="17"/>
      <c r="B10" s="20" t="s">
        <v>855</v>
      </c>
      <c r="C10" s="15" t="s">
        <v>455</v>
      </c>
      <c r="D10" s="10">
        <v>2340130128</v>
      </c>
      <c r="E10" s="18"/>
      <c r="F10" s="12">
        <v>0.75</v>
      </c>
    </row>
    <row r="11" ht="16.35" spans="1:6">
      <c r="A11" s="19" t="s">
        <v>831</v>
      </c>
      <c r="B11" s="21" t="s">
        <v>856</v>
      </c>
      <c r="C11" s="15" t="s">
        <v>297</v>
      </c>
      <c r="D11" s="22" t="s">
        <v>857</v>
      </c>
      <c r="E11" s="11" t="s">
        <v>717</v>
      </c>
      <c r="F11" s="23">
        <v>0.5</v>
      </c>
    </row>
    <row r="12" ht="16.35" spans="1:6">
      <c r="A12" s="13"/>
      <c r="B12" s="24" t="s">
        <v>858</v>
      </c>
      <c r="C12" s="15" t="s">
        <v>100</v>
      </c>
      <c r="D12" s="10">
        <v>2340120521</v>
      </c>
      <c r="E12" s="16"/>
      <c r="F12" s="23">
        <v>0.5</v>
      </c>
    </row>
    <row r="13" ht="16.35" spans="1:6">
      <c r="A13" s="13"/>
      <c r="B13" s="24" t="s">
        <v>859</v>
      </c>
      <c r="C13" s="15" t="s">
        <v>860</v>
      </c>
      <c r="D13" s="10">
        <v>2340260119</v>
      </c>
      <c r="E13" s="16"/>
      <c r="F13" s="23">
        <v>0.5</v>
      </c>
    </row>
    <row r="14" ht="16.35" spans="1:6">
      <c r="A14" s="13"/>
      <c r="B14" s="24" t="s">
        <v>861</v>
      </c>
      <c r="C14" s="15" t="s">
        <v>221</v>
      </c>
      <c r="D14" s="10">
        <v>2341210133</v>
      </c>
      <c r="E14" s="16"/>
      <c r="F14" s="23">
        <v>0.5</v>
      </c>
    </row>
    <row r="15" ht="16.35" spans="1:6">
      <c r="A15" s="13"/>
      <c r="B15" s="24" t="s">
        <v>862</v>
      </c>
      <c r="C15" s="15" t="s">
        <v>75</v>
      </c>
      <c r="D15" s="10">
        <v>2330140610</v>
      </c>
      <c r="E15" s="16"/>
      <c r="F15" s="23">
        <v>0.5</v>
      </c>
    </row>
    <row r="16" ht="16.35" spans="1:6">
      <c r="A16" s="13"/>
      <c r="B16" s="24" t="s">
        <v>863</v>
      </c>
      <c r="C16" s="15" t="s">
        <v>22</v>
      </c>
      <c r="D16" s="10">
        <v>2330140212</v>
      </c>
      <c r="E16" s="16"/>
      <c r="F16" s="23">
        <v>0.5</v>
      </c>
    </row>
    <row r="17" ht="16.35" spans="1:6">
      <c r="A17" s="13"/>
      <c r="B17" s="24" t="s">
        <v>864</v>
      </c>
      <c r="C17" s="15" t="s">
        <v>865</v>
      </c>
      <c r="D17" s="10">
        <v>2420710243</v>
      </c>
      <c r="E17" s="16"/>
      <c r="F17" s="23">
        <v>0.5</v>
      </c>
    </row>
    <row r="18" ht="16.35" spans="1:6">
      <c r="A18" s="17"/>
      <c r="B18" s="25" t="s">
        <v>866</v>
      </c>
      <c r="C18" s="26" t="s">
        <v>865</v>
      </c>
      <c r="D18" s="27">
        <v>2420710242</v>
      </c>
      <c r="E18" s="28"/>
      <c r="F18" s="29">
        <v>0.5</v>
      </c>
    </row>
  </sheetData>
  <mergeCells count="7">
    <mergeCell ref="A1:F1"/>
    <mergeCell ref="A3:A5"/>
    <mergeCell ref="A6:A10"/>
    <mergeCell ref="A11:A18"/>
    <mergeCell ref="E3:E5"/>
    <mergeCell ref="E6:E10"/>
    <mergeCell ref="E11:E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星级志愿者</vt:lpstr>
      <vt:lpstr>应急救护员</vt:lpstr>
      <vt:lpstr>院青协成员</vt:lpstr>
      <vt:lpstr>话剧展演</vt:lpstr>
      <vt:lpstr>志在法商</vt:lpstr>
      <vt:lpstr>旧物设计</vt:lpstr>
      <vt:lpstr>阳光故事屋PPT设计大赛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26608</dc:creator>
  <cp:lastModifiedBy>淡婧</cp:lastModifiedBy>
  <dcterms:created xsi:type="dcterms:W3CDTF">2025-08-16T10:01:00Z</dcterms:created>
  <dcterms:modified xsi:type="dcterms:W3CDTF">2025-08-18T08:49:23Z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68A91241A68744FFBD9CFC6E2D2F3803_13</vt:lpwstr>
  </property>
  <property fmtid="{D5CDD505-2E9C-101B-9397-08002B2CF9AE}" pid="3" name="KSOProductBuildVer">
    <vt:lpwstr>2052-12.1.0.21915</vt:lpwstr>
  </property>
</Properties>
</file>