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33523\OneDrive\Desktop\"/>
    </mc:Choice>
  </mc:AlternateContent>
  <xr:revisionPtr revIDLastSave="0" documentId="13_ncr:1_{949E2968-187A-465D-A555-01B12D849166}" xr6:coauthVersionLast="47" xr6:coauthVersionMax="47" xr10:uidLastSave="{00000000-0000-0000-0000-000000000000}"/>
  <bookViews>
    <workbookView xWindow="1812" yWindow="1812" windowWidth="17280" windowHeight="9420" firstSheet="1" activeTab="6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</sheets>
  <definedNames>
    <definedName name="_xlnm._FilterDatabase" localSheetId="4" hidden="1">Sheet5!$B:$B</definedName>
  </definedNames>
  <calcPr calcId="144525"/>
</workbook>
</file>

<file path=xl/sharedStrings.xml><?xml version="1.0" encoding="utf-8"?>
<sst xmlns="http://schemas.openxmlformats.org/spreadsheetml/2006/main" count="2191" uniqueCount="1173">
  <si>
    <t>阳光故事屋绘画比赛获奖名单</t>
  </si>
  <si>
    <t>奖项</t>
  </si>
  <si>
    <t>获奖人员</t>
  </si>
  <si>
    <t>学号</t>
  </si>
  <si>
    <t>班级</t>
  </si>
  <si>
    <t>备注</t>
  </si>
  <si>
    <t>综测</t>
  </si>
  <si>
    <t>一等奖</t>
  </si>
  <si>
    <t>王嘉涵</t>
  </si>
  <si>
    <t>会计23407</t>
  </si>
  <si>
    <t>文体活动类一等奖</t>
  </si>
  <si>
    <t>二等奖</t>
  </si>
  <si>
    <t>万雨薇</t>
  </si>
  <si>
    <t>动画22401</t>
  </si>
  <si>
    <t>文体活动类二等奖</t>
  </si>
  <si>
    <t>朱思羽</t>
  </si>
  <si>
    <t>环设22401</t>
  </si>
  <si>
    <t>三等奖</t>
  </si>
  <si>
    <t>杨奇峰</t>
  </si>
  <si>
    <t>金创22401</t>
  </si>
  <si>
    <t>文体活动类三等奖</t>
  </si>
  <si>
    <t>谢伊思</t>
  </si>
  <si>
    <t>伍婷婷</t>
  </si>
  <si>
    <t>视设22401</t>
  </si>
  <si>
    <t>阳光故事屋PPT创意设计比赛获奖名单</t>
  </si>
  <si>
    <t>姓名</t>
  </si>
  <si>
    <t>杨芯怡</t>
  </si>
  <si>
    <t>人资22401</t>
  </si>
  <si>
    <t>阳甜</t>
  </si>
  <si>
    <t>王晨瑶</t>
  </si>
  <si>
    <t>会计22405</t>
  </si>
  <si>
    <t>张瀚元</t>
  </si>
  <si>
    <t>金融22402</t>
  </si>
  <si>
    <t>沈思颖</t>
  </si>
  <si>
    <t>会计22407</t>
  </si>
  <si>
    <t>周心怡</t>
  </si>
  <si>
    <t>汪雪怡</t>
  </si>
  <si>
    <t>法学22403</t>
  </si>
  <si>
    <t>刘双琼</t>
  </si>
  <si>
    <t>法学22401</t>
  </si>
  <si>
    <t>曾嘉</t>
  </si>
  <si>
    <t>刘敏</t>
  </si>
  <si>
    <t>江雅欣</t>
  </si>
  <si>
    <t>会计23402</t>
  </si>
  <si>
    <t>刘悦</t>
  </si>
  <si>
    <t>会计22406</t>
  </si>
  <si>
    <t>唐立芹</t>
  </si>
  <si>
    <t>法学23405</t>
  </si>
  <si>
    <t>熊琛楠</t>
  </si>
  <si>
    <t>刘瑞湘</t>
  </si>
  <si>
    <t>会计22408</t>
  </si>
  <si>
    <t>院青协旧物设计大赛</t>
  </si>
  <si>
    <t>成亚棋</t>
  </si>
  <si>
    <t>张贵权</t>
  </si>
  <si>
    <t>王思雨</t>
  </si>
  <si>
    <t>丰倩倩</t>
  </si>
  <si>
    <t>朱思雨</t>
  </si>
  <si>
    <t>仇思弦</t>
  </si>
  <si>
    <t>戢圣元</t>
  </si>
  <si>
    <t>徐慧雯</t>
  </si>
  <si>
    <t>刘丽娅</t>
  </si>
  <si>
    <t>秦艾林</t>
  </si>
  <si>
    <t>侯娟</t>
  </si>
  <si>
    <t>王华钵</t>
  </si>
  <si>
    <t>刘思童</t>
  </si>
  <si>
    <t>梅宇涵</t>
  </si>
  <si>
    <t>周沐琦</t>
  </si>
  <si>
    <t>刘顺禹</t>
  </si>
  <si>
    <t>张骞</t>
  </si>
  <si>
    <t>刘畅舒欣</t>
  </si>
  <si>
    <t>石楠</t>
  </si>
  <si>
    <t>王雪纯</t>
  </si>
  <si>
    <t>方迪</t>
  </si>
  <si>
    <t>夏歆玥</t>
  </si>
  <si>
    <t>陆林鑫</t>
  </si>
  <si>
    <t>曾悦</t>
  </si>
  <si>
    <t>王镇潇</t>
  </si>
  <si>
    <t>顾宇光</t>
  </si>
  <si>
    <t>罗舒尹</t>
  </si>
  <si>
    <t>干艺蕾</t>
  </si>
  <si>
    <t>杨鑫星</t>
  </si>
  <si>
    <t>周好</t>
  </si>
  <si>
    <t>“志在法商”项目策划比赛获奖名单</t>
  </si>
  <si>
    <t>杜超男</t>
  </si>
  <si>
    <t>法学21404</t>
  </si>
  <si>
    <t>邹清熙</t>
  </si>
  <si>
    <t>法学21401</t>
  </si>
  <si>
    <t>邓春苗</t>
  </si>
  <si>
    <t>商英22401</t>
  </si>
  <si>
    <t>罗月琦</t>
  </si>
  <si>
    <t>商英21401</t>
  </si>
  <si>
    <t>吴倩</t>
  </si>
  <si>
    <t>翁蓓</t>
  </si>
  <si>
    <t>法学22404</t>
  </si>
  <si>
    <t>王璇宇</t>
  </si>
  <si>
    <t>审计21401</t>
  </si>
  <si>
    <t>何佳桐</t>
  </si>
  <si>
    <t>会计21410</t>
  </si>
  <si>
    <t>梁丹丹</t>
  </si>
  <si>
    <t>李紫珊</t>
  </si>
  <si>
    <t>播音22401</t>
  </si>
  <si>
    <t>章赐旭</t>
  </si>
  <si>
    <t>工商22402</t>
  </si>
  <si>
    <t>石文娟</t>
  </si>
  <si>
    <t>会计21401</t>
  </si>
  <si>
    <t>闫森</t>
  </si>
  <si>
    <t>国贸20401</t>
  </si>
  <si>
    <t>李春桃</t>
  </si>
  <si>
    <t>工商21401</t>
  </si>
  <si>
    <t>陈博</t>
  </si>
  <si>
    <t>造价21401</t>
  </si>
  <si>
    <t>廖广卓</t>
  </si>
  <si>
    <t>金融22302</t>
  </si>
  <si>
    <t>张周蔚然</t>
  </si>
  <si>
    <t>烹饪22401</t>
  </si>
  <si>
    <t xml:space="preserve">文体活动类三等奖
</t>
  </si>
  <si>
    <t>宋彬彬</t>
  </si>
  <si>
    <t>张典</t>
  </si>
  <si>
    <t>吴旭东</t>
  </si>
  <si>
    <t>王雨涵</t>
  </si>
  <si>
    <t>法学20403</t>
  </si>
  <si>
    <t>马东东</t>
  </si>
  <si>
    <t>金融21406</t>
  </si>
  <si>
    <t>金融22401</t>
  </si>
  <si>
    <t>张雨欣</t>
  </si>
  <si>
    <t>王庆泽</t>
  </si>
  <si>
    <t>金融21403</t>
  </si>
  <si>
    <t>黄嘉伟</t>
  </si>
  <si>
    <t>法学22402</t>
  </si>
  <si>
    <t>洪子淇</t>
  </si>
  <si>
    <t>会计22401</t>
  </si>
  <si>
    <t>游文熙</t>
  </si>
  <si>
    <t>郑洋</t>
  </si>
  <si>
    <t>金融22403</t>
  </si>
  <si>
    <t>熊欣</t>
  </si>
  <si>
    <t>会计22304</t>
  </si>
  <si>
    <t>杜岸洋</t>
  </si>
  <si>
    <t>财管21401</t>
  </si>
  <si>
    <t>校庆先进集体</t>
  </si>
  <si>
    <t>组织</t>
  </si>
  <si>
    <t>青年志愿者协会</t>
  </si>
  <si>
    <t>集体荣誉类</t>
  </si>
  <si>
    <t>社团管理中心</t>
  </si>
  <si>
    <t>大学生记者团</t>
  </si>
  <si>
    <t>大学生艺术团</t>
  </si>
  <si>
    <t>退役大学生士兵之家</t>
  </si>
  <si>
    <t>会计系团总支学生会</t>
  </si>
  <si>
    <t>校庆志愿者</t>
  </si>
  <si>
    <t>先进个人</t>
  </si>
  <si>
    <t>徐梁桥</t>
  </si>
  <si>
    <t>孙玲玲</t>
  </si>
  <si>
    <t>张奥</t>
  </si>
  <si>
    <t>许如敏</t>
  </si>
  <si>
    <t>孔钰涵</t>
  </si>
  <si>
    <t>秦金天</t>
  </si>
  <si>
    <t>阳 甜</t>
  </si>
  <si>
    <t>周锐敏</t>
  </si>
  <si>
    <t>章怡</t>
  </si>
  <si>
    <t>陈佳怡</t>
  </si>
  <si>
    <t>蒙连秀</t>
  </si>
  <si>
    <t>王雨晨</t>
  </si>
  <si>
    <t>胡若含</t>
  </si>
  <si>
    <t>吴琪</t>
  </si>
  <si>
    <t>袁乐</t>
  </si>
  <si>
    <t>杨婷</t>
  </si>
  <si>
    <t>郑立行</t>
  </si>
  <si>
    <t>闵周圆</t>
  </si>
  <si>
    <t>李广煜</t>
  </si>
  <si>
    <t>余梦瑶</t>
  </si>
  <si>
    <t>胡瑶</t>
  </si>
  <si>
    <t>张瑜</t>
  </si>
  <si>
    <t>龚晟宇</t>
  </si>
  <si>
    <t>郑佳惠</t>
  </si>
  <si>
    <t>周羽轩</t>
  </si>
  <si>
    <t>贾镧</t>
  </si>
  <si>
    <t>邱浩宇</t>
  </si>
  <si>
    <t>张晨光</t>
  </si>
  <si>
    <t>郑可乐</t>
  </si>
  <si>
    <t>张译文</t>
  </si>
  <si>
    <t>王婧怡</t>
  </si>
  <si>
    <t>方铮</t>
  </si>
  <si>
    <t>韩奕可</t>
  </si>
  <si>
    <t>全菲</t>
  </si>
  <si>
    <t>阮靖雯</t>
  </si>
  <si>
    <t>孙雨涵</t>
  </si>
  <si>
    <t>胡可心</t>
  </si>
  <si>
    <t>周川迪</t>
  </si>
  <si>
    <t>陈玉洁</t>
  </si>
  <si>
    <t>张芯妍</t>
  </si>
  <si>
    <t>朱勇飞</t>
  </si>
  <si>
    <t>李欣琦</t>
  </si>
  <si>
    <t>赵鸿穗</t>
  </si>
  <si>
    <t>莫秋忆</t>
  </si>
  <si>
    <t>温野</t>
  </si>
  <si>
    <t>张姝童</t>
  </si>
  <si>
    <t>张翔皓</t>
  </si>
  <si>
    <t>李春娇</t>
  </si>
  <si>
    <t>刘锐坤</t>
  </si>
  <si>
    <t>陶佩琦</t>
  </si>
  <si>
    <t>杜逸彬</t>
  </si>
  <si>
    <t>余佳</t>
  </si>
  <si>
    <t>沈琦</t>
  </si>
  <si>
    <t>武颖新</t>
  </si>
  <si>
    <t>杨振宇</t>
  </si>
  <si>
    <t>徐晶</t>
  </si>
  <si>
    <t>2240210343</t>
  </si>
  <si>
    <t>2231030206</t>
  </si>
  <si>
    <t>黄思涵</t>
  </si>
  <si>
    <t>姚舒婧</t>
  </si>
  <si>
    <t>李欣宇</t>
  </si>
  <si>
    <t>白云景</t>
  </si>
  <si>
    <t>马清雯</t>
  </si>
  <si>
    <t>黄雨涵</t>
  </si>
  <si>
    <t>胡盼盼</t>
  </si>
  <si>
    <t>曾诗颖</t>
  </si>
  <si>
    <t>章罗越</t>
  </si>
  <si>
    <t>邵德哲</t>
  </si>
  <si>
    <t>江宝锟</t>
  </si>
  <si>
    <t>余先耀</t>
  </si>
  <si>
    <t>滕子迅</t>
  </si>
  <si>
    <t>桂安友</t>
  </si>
  <si>
    <t>2140210533</t>
  </si>
  <si>
    <t>杨佳欣</t>
  </si>
  <si>
    <t>2231030119</t>
  </si>
  <si>
    <t>杨乐瑶</t>
  </si>
  <si>
    <t>2330610116</t>
  </si>
  <si>
    <t>李永泰</t>
  </si>
  <si>
    <t>2140210329</t>
  </si>
  <si>
    <t>肖宇</t>
  </si>
  <si>
    <t>2140610101</t>
  </si>
  <si>
    <t>柳叶</t>
  </si>
  <si>
    <t>王传兴</t>
  </si>
  <si>
    <t>夏宇哲</t>
  </si>
  <si>
    <t>王芦俊</t>
  </si>
  <si>
    <t>邵壹</t>
  </si>
  <si>
    <t>郭锴夫</t>
  </si>
  <si>
    <t>施炜哲</t>
  </si>
  <si>
    <t>邓靖宸</t>
  </si>
  <si>
    <t>陈炜彬</t>
  </si>
  <si>
    <t>倪余秋</t>
  </si>
  <si>
    <t>高馗</t>
  </si>
  <si>
    <t>王浩</t>
  </si>
  <si>
    <t>闫欣洋</t>
  </si>
  <si>
    <t>刘克俭</t>
  </si>
  <si>
    <t>刘佑铭</t>
  </si>
  <si>
    <t>姚玉婷</t>
  </si>
  <si>
    <t>杨思懿</t>
  </si>
  <si>
    <t>万宝蕾</t>
  </si>
  <si>
    <t>朱萱妍</t>
  </si>
  <si>
    <t>吴圣</t>
  </si>
  <si>
    <t>陶贤哲</t>
  </si>
  <si>
    <t>陈艳鸿</t>
  </si>
  <si>
    <t>程珂</t>
  </si>
  <si>
    <t>王诺凡</t>
  </si>
  <si>
    <t>唐筠婷</t>
  </si>
  <si>
    <t>饶雅莉</t>
  </si>
  <si>
    <t>丁力</t>
  </si>
  <si>
    <t>黄易夫</t>
  </si>
  <si>
    <t>2340820515</t>
  </si>
  <si>
    <t>陈珺睿</t>
  </si>
  <si>
    <t>2240610242</t>
  </si>
  <si>
    <t>何伊</t>
  </si>
  <si>
    <t>2240610144</t>
  </si>
  <si>
    <t>黄景</t>
  </si>
  <si>
    <t>2240120814</t>
  </si>
  <si>
    <t>姜艳</t>
  </si>
  <si>
    <t>2240120817</t>
  </si>
  <si>
    <t>辛萌萌</t>
  </si>
  <si>
    <t>2204120836</t>
  </si>
  <si>
    <t>蔡知桦</t>
  </si>
  <si>
    <t>2240210336</t>
  </si>
  <si>
    <t>陈佳</t>
  </si>
  <si>
    <t>2240210334</t>
  </si>
  <si>
    <t>付羽廷</t>
  </si>
  <si>
    <t>2140120246</t>
  </si>
  <si>
    <t>朱芷纬</t>
  </si>
  <si>
    <t>2240120813</t>
  </si>
  <si>
    <t>赵艺霖</t>
  </si>
  <si>
    <t>2240570122</t>
  </si>
  <si>
    <t>张婉萍</t>
  </si>
  <si>
    <t>2340210411</t>
  </si>
  <si>
    <t>沈小宇</t>
  </si>
  <si>
    <t>2231030228</t>
  </si>
  <si>
    <t>方如平</t>
  </si>
  <si>
    <t>2240120102</t>
  </si>
  <si>
    <t>张思美</t>
  </si>
  <si>
    <t>2240610151</t>
  </si>
  <si>
    <t>高迎</t>
  </si>
  <si>
    <t>2240120106</t>
  </si>
  <si>
    <t>葛妍莹</t>
  </si>
  <si>
    <t>2240120523</t>
  </si>
  <si>
    <t>夏玉玲</t>
  </si>
  <si>
    <t>2240120242</t>
  </si>
  <si>
    <t>刘洁男</t>
  </si>
  <si>
    <t>2130140241</t>
  </si>
  <si>
    <t>陈依琳</t>
  </si>
  <si>
    <t>李嘉艺</t>
  </si>
  <si>
    <t>瞿婉君</t>
  </si>
  <si>
    <t>陈慧君</t>
  </si>
  <si>
    <t>王宜尧</t>
  </si>
  <si>
    <t>杨书悦</t>
  </si>
  <si>
    <t>李颖露</t>
  </si>
  <si>
    <t>丁宇然</t>
  </si>
  <si>
    <t>钟灿</t>
  </si>
  <si>
    <t>周文静</t>
  </si>
  <si>
    <t>谭婧</t>
  </si>
  <si>
    <t>唐语欢</t>
  </si>
  <si>
    <t>王妍</t>
  </si>
  <si>
    <t>潘金枝</t>
  </si>
  <si>
    <t>蔡宇仪</t>
  </si>
  <si>
    <t>周祺喆</t>
  </si>
  <si>
    <t>王玉琴</t>
  </si>
  <si>
    <t>朱佳云</t>
  </si>
  <si>
    <t>蒋欣月</t>
  </si>
  <si>
    <t>汪静宜</t>
  </si>
  <si>
    <t>肖依曼</t>
  </si>
  <si>
    <t>王靖华</t>
  </si>
  <si>
    <t>陈榆楠</t>
  </si>
  <si>
    <t>艾雅菲</t>
  </si>
  <si>
    <t>罗晶</t>
  </si>
  <si>
    <t>冯彩云</t>
  </si>
  <si>
    <t>梁梦月</t>
  </si>
  <si>
    <t>肖念</t>
  </si>
  <si>
    <t>蒲姁婵</t>
  </si>
  <si>
    <t>鲍岩</t>
  </si>
  <si>
    <t>袁心妍</t>
  </si>
  <si>
    <t>董张婷</t>
  </si>
  <si>
    <t>张菡卿</t>
  </si>
  <si>
    <t>伍宇宣</t>
  </si>
  <si>
    <t>吕诗涵</t>
  </si>
  <si>
    <t>严雨诗</t>
  </si>
  <si>
    <t>李亲</t>
  </si>
  <si>
    <t>程颖</t>
  </si>
  <si>
    <t>王锐</t>
  </si>
  <si>
    <t>聂锦霞</t>
  </si>
  <si>
    <t>莫依凡</t>
  </si>
  <si>
    <t>李瑞杰</t>
  </si>
  <si>
    <t>胡传钰</t>
  </si>
  <si>
    <t>孙琳涵</t>
  </si>
  <si>
    <t>严诗琴</t>
  </si>
  <si>
    <t>向佳慧</t>
  </si>
  <si>
    <t>李晨歌</t>
  </si>
  <si>
    <t>宋芮</t>
  </si>
  <si>
    <t>杨晓倩</t>
  </si>
  <si>
    <t>张朝阳</t>
  </si>
  <si>
    <t>杨言妍</t>
  </si>
  <si>
    <t>徐烨</t>
  </si>
  <si>
    <t>李立宏</t>
  </si>
  <si>
    <t>肖慧颖</t>
  </si>
  <si>
    <t>黄雅</t>
  </si>
  <si>
    <t>陈禹</t>
  </si>
  <si>
    <t>揭缮琪</t>
  </si>
  <si>
    <t>龚书丽</t>
  </si>
  <si>
    <t>黄莹</t>
  </si>
  <si>
    <t>柴欣慧</t>
  </si>
  <si>
    <t>黄馨雨</t>
  </si>
  <si>
    <t>杨景麟</t>
  </si>
  <si>
    <t>叶熠戈</t>
  </si>
  <si>
    <t>孙奥</t>
  </si>
  <si>
    <t>杨均红</t>
  </si>
  <si>
    <t>刘柳</t>
  </si>
  <si>
    <t>刘希</t>
  </si>
  <si>
    <t>张蓉莹</t>
  </si>
  <si>
    <t>柯彤</t>
  </si>
  <si>
    <t>刘婧雯</t>
  </si>
  <si>
    <t>秦玉婷</t>
  </si>
  <si>
    <t>张雪旸</t>
  </si>
  <si>
    <t>李小兰</t>
  </si>
  <si>
    <t>曹焱婷</t>
  </si>
  <si>
    <t>张芳芳</t>
  </si>
  <si>
    <t>张嘉仪</t>
  </si>
  <si>
    <t>丁安祖</t>
  </si>
  <si>
    <t>涂蔚</t>
  </si>
  <si>
    <t>罗佳妮</t>
  </si>
  <si>
    <t>李鑫怡</t>
  </si>
  <si>
    <t>李光森</t>
  </si>
  <si>
    <t>蔡慧妍</t>
  </si>
  <si>
    <t>冯丽君</t>
  </si>
  <si>
    <t>杜思宇</t>
  </si>
  <si>
    <t>崔冰冰</t>
  </si>
  <si>
    <t>廖玲静</t>
  </si>
  <si>
    <t>高岩生</t>
  </si>
  <si>
    <t>严亦菲</t>
  </si>
  <si>
    <t>刘津铭</t>
  </si>
  <si>
    <t>葛岩</t>
  </si>
  <si>
    <t>林依菲</t>
  </si>
  <si>
    <t>李晓艳</t>
  </si>
  <si>
    <t>姚佳嘉</t>
  </si>
  <si>
    <t>高文卓</t>
  </si>
  <si>
    <t>肖豪</t>
  </si>
  <si>
    <t>梅靖慈</t>
  </si>
  <si>
    <t>王颖</t>
  </si>
  <si>
    <t>阮嘉峰</t>
  </si>
  <si>
    <t>张慧敏</t>
  </si>
  <si>
    <t>栾斯涵</t>
  </si>
  <si>
    <t>宋熠燃</t>
  </si>
  <si>
    <t>杨延金</t>
  </si>
  <si>
    <t>王骁</t>
  </si>
  <si>
    <t>郑延萌</t>
  </si>
  <si>
    <t>吴俊豪</t>
  </si>
  <si>
    <t>贾晨曦</t>
  </si>
  <si>
    <t>陈思齐</t>
  </si>
  <si>
    <t>杨丽娜</t>
  </si>
  <si>
    <t>刘家麟</t>
  </si>
  <si>
    <t>孙于景</t>
  </si>
  <si>
    <t>许清</t>
  </si>
  <si>
    <t>周雨欣</t>
  </si>
  <si>
    <t>江芸鑫</t>
  </si>
  <si>
    <t>鄢星悦</t>
  </si>
  <si>
    <t>程伟敬</t>
  </si>
  <si>
    <t>柯刘涛</t>
  </si>
  <si>
    <t>卢沛锦</t>
  </si>
  <si>
    <t>陈子欣</t>
  </si>
  <si>
    <t>柳爱珠</t>
  </si>
  <si>
    <t>张羿飞旭</t>
  </si>
  <si>
    <t>呙念慈</t>
  </si>
  <si>
    <t>申清仪</t>
  </si>
  <si>
    <t>邓明艺</t>
  </si>
  <si>
    <t>瞿智壮</t>
  </si>
  <si>
    <t>张翠莹</t>
  </si>
  <si>
    <t>曾雪婷</t>
  </si>
  <si>
    <t>郝雨萱</t>
  </si>
  <si>
    <t>张犇豪</t>
  </si>
  <si>
    <t>沈怡雪</t>
  </si>
  <si>
    <t>邹敢</t>
  </si>
  <si>
    <t>梁欣怡</t>
  </si>
  <si>
    <t>田逸扬</t>
  </si>
  <si>
    <t>胡佳怡</t>
  </si>
  <si>
    <t>王真仪</t>
  </si>
  <si>
    <r>
      <t> </t>
    </r>
    <r>
      <rPr>
        <sz val="14"/>
        <color theme="1"/>
        <rFont val="宋体"/>
        <family val="3"/>
        <charset val="134"/>
      </rPr>
      <t>李慧玲</t>
    </r>
  </si>
  <si>
    <r>
      <t> </t>
    </r>
    <r>
      <rPr>
        <sz val="14"/>
        <color theme="1"/>
        <rFont val="宋体"/>
        <family val="3"/>
        <charset val="134"/>
      </rPr>
      <t>陶佩琪</t>
    </r>
  </si>
  <si>
    <t>刘梦</t>
  </si>
  <si>
    <r>
      <t>胡建斌</t>
    </r>
    <r>
      <rPr>
        <sz val="14"/>
        <color theme="1"/>
        <rFont val="Calibri"/>
        <family val="2"/>
      </rPr>
      <t> </t>
    </r>
  </si>
  <si>
    <t>张宇洁</t>
  </si>
  <si>
    <r>
      <t>郑丽文</t>
    </r>
    <r>
      <rPr>
        <sz val="14"/>
        <color theme="1"/>
        <rFont val="Calibri"/>
        <family val="2"/>
      </rPr>
      <t> </t>
    </r>
  </si>
  <si>
    <r>
      <t>熊赵依子</t>
    </r>
    <r>
      <rPr>
        <sz val="14"/>
        <color theme="1"/>
        <rFont val="Calibri"/>
        <family val="2"/>
      </rPr>
      <t> </t>
    </r>
  </si>
  <si>
    <t>王秋莹</t>
  </si>
  <si>
    <t>陆莹</t>
  </si>
  <si>
    <t>李媛媛</t>
  </si>
  <si>
    <t>王秋宇</t>
  </si>
  <si>
    <t>胡雨轩</t>
  </si>
  <si>
    <r>
      <t>高泽政</t>
    </r>
    <r>
      <rPr>
        <sz val="14"/>
        <color theme="1"/>
        <rFont val="Calibri"/>
        <family val="2"/>
      </rPr>
      <t> </t>
    </r>
  </si>
  <si>
    <t>李欣</t>
  </si>
  <si>
    <t>张钰奕</t>
  </si>
  <si>
    <r>
      <t>金开健</t>
    </r>
    <r>
      <rPr>
        <sz val="14"/>
        <color theme="1"/>
        <rFont val="Calibri"/>
        <family val="2"/>
      </rPr>
      <t> </t>
    </r>
  </si>
  <si>
    <t>张雨婷</t>
  </si>
  <si>
    <t>荣方宁</t>
  </si>
  <si>
    <t>黄心荻</t>
  </si>
  <si>
    <t>邹冰星</t>
  </si>
  <si>
    <r>
      <t>卢惠</t>
    </r>
    <r>
      <rPr>
        <sz val="14"/>
        <color theme="1"/>
        <rFont val="Calibri"/>
        <family val="2"/>
      </rPr>
      <t>     </t>
    </r>
    <r>
      <rPr>
        <sz val="9"/>
        <color theme="1"/>
        <rFont val="Calibri"/>
        <family val="2"/>
      </rPr>
      <t> </t>
    </r>
  </si>
  <si>
    <t>李晓敏</t>
  </si>
  <si>
    <t>余思怡</t>
  </si>
  <si>
    <t>张雅曦</t>
  </si>
  <si>
    <r>
      <t>吴子嫣</t>
    </r>
    <r>
      <rPr>
        <sz val="14"/>
        <color theme="1"/>
        <rFont val="Calibri"/>
        <family val="2"/>
      </rPr>
      <t> </t>
    </r>
  </si>
  <si>
    <t>张佳怡</t>
  </si>
  <si>
    <r>
      <t>罗雅婷</t>
    </r>
    <r>
      <rPr>
        <sz val="14"/>
        <color theme="1"/>
        <rFont val="Calibri"/>
        <family val="2"/>
      </rPr>
      <t> </t>
    </r>
  </si>
  <si>
    <r>
      <t>林依萍</t>
    </r>
    <r>
      <rPr>
        <sz val="9"/>
        <color theme="1"/>
        <rFont val="Calibri"/>
        <family val="2"/>
      </rPr>
      <t> </t>
    </r>
  </si>
  <si>
    <t>赵雨婷</t>
  </si>
  <si>
    <t>黄小华</t>
  </si>
  <si>
    <t>林琳</t>
  </si>
  <si>
    <t>胡欣怡</t>
  </si>
  <si>
    <t>王思盈</t>
  </si>
  <si>
    <r>
      <t>张一洋</t>
    </r>
    <r>
      <rPr>
        <sz val="9"/>
        <color theme="1"/>
        <rFont val="Calibri"/>
        <family val="2"/>
      </rPr>
      <t> </t>
    </r>
  </si>
  <si>
    <r>
      <t> </t>
    </r>
    <r>
      <rPr>
        <sz val="14"/>
        <color theme="1"/>
        <rFont val="宋体"/>
        <family val="3"/>
        <charset val="134"/>
      </rPr>
      <t>周思宇</t>
    </r>
  </si>
  <si>
    <t>傅安欣</t>
  </si>
  <si>
    <t>黄敏捷</t>
  </si>
  <si>
    <t>姜泽宇</t>
  </si>
  <si>
    <t>余璐</t>
  </si>
  <si>
    <t>陈春羽</t>
  </si>
  <si>
    <r>
      <t>赵淑慧</t>
    </r>
    <r>
      <rPr>
        <sz val="9"/>
        <color theme="1"/>
        <rFont val="Calibri"/>
        <family val="2"/>
      </rPr>
      <t> </t>
    </r>
  </si>
  <si>
    <r>
      <t> </t>
    </r>
    <r>
      <rPr>
        <sz val="14"/>
        <color theme="1"/>
        <rFont val="宋体"/>
        <family val="3"/>
        <charset val="134"/>
      </rPr>
      <t>张东</t>
    </r>
  </si>
  <si>
    <t>孙嘉颖</t>
  </si>
  <si>
    <t>任思雨</t>
  </si>
  <si>
    <t>耿玲娟</t>
  </si>
  <si>
    <t>陈白雪</t>
  </si>
  <si>
    <t>刘坤伶</t>
  </si>
  <si>
    <t>陈凤麟</t>
  </si>
  <si>
    <t>汪金爽</t>
  </si>
  <si>
    <t>张思宇</t>
  </si>
  <si>
    <t>黄诗淳</t>
  </si>
  <si>
    <t>周语煊</t>
  </si>
  <si>
    <t>胡深</t>
  </si>
  <si>
    <t>钟瑾愉</t>
  </si>
  <si>
    <t>张文曦</t>
  </si>
  <si>
    <t>魏博泉</t>
  </si>
  <si>
    <t>吕菁</t>
  </si>
  <si>
    <t>刘琦</t>
  </si>
  <si>
    <t>何志豪</t>
  </si>
  <si>
    <t>罗淳</t>
  </si>
  <si>
    <t>陈佳璐</t>
  </si>
  <si>
    <t>秦悦</t>
  </si>
  <si>
    <t>黄志玮</t>
  </si>
  <si>
    <t>周瑞乾</t>
  </si>
  <si>
    <t>白慧怡</t>
  </si>
  <si>
    <t>罗司玉</t>
  </si>
  <si>
    <t>郑欣慧</t>
  </si>
  <si>
    <t>焦洋</t>
  </si>
  <si>
    <t>刘莹</t>
  </si>
  <si>
    <t>陈露</t>
  </si>
  <si>
    <t>张雨烟</t>
  </si>
  <si>
    <t>陈懿</t>
  </si>
  <si>
    <t>甘宜昕</t>
  </si>
  <si>
    <t>张欣怡</t>
  </si>
  <si>
    <t>符琼轩</t>
  </si>
  <si>
    <t>王瑜婷</t>
  </si>
  <si>
    <t>黎思桐</t>
  </si>
  <si>
    <t>马锦程</t>
  </si>
  <si>
    <t>来思琪</t>
  </si>
  <si>
    <t>程卓冉</t>
  </si>
  <si>
    <t xml:space="preserve">宋媛媛 </t>
  </si>
  <si>
    <t>董思源</t>
  </si>
  <si>
    <t>任贝宁</t>
  </si>
  <si>
    <t xml:space="preserve">崔冰冰 </t>
  </si>
  <si>
    <t>徐洪婧</t>
  </si>
  <si>
    <t>星级志愿者名单</t>
  </si>
  <si>
    <t>星级</t>
  </si>
  <si>
    <t>王鑫蓉</t>
  </si>
  <si>
    <t>动画20401</t>
  </si>
  <si>
    <t>一星</t>
  </si>
  <si>
    <t>其他类一等奖</t>
  </si>
  <si>
    <t>周维</t>
  </si>
  <si>
    <t>张馨心</t>
  </si>
  <si>
    <t>英语22401</t>
  </si>
  <si>
    <t>罗月绮</t>
  </si>
  <si>
    <t>杨子洋</t>
  </si>
  <si>
    <t>周芷若</t>
  </si>
  <si>
    <t>刘义广</t>
  </si>
  <si>
    <t>营销22301</t>
  </si>
  <si>
    <t>平婷</t>
  </si>
  <si>
    <t>刘可迪</t>
  </si>
  <si>
    <t>汪雨婷</t>
  </si>
  <si>
    <t>人资21401</t>
  </si>
  <si>
    <t>营销23201</t>
  </si>
  <si>
    <t>魏炜</t>
  </si>
  <si>
    <t>营销22302</t>
  </si>
  <si>
    <t>工商22401</t>
  </si>
  <si>
    <t>税收22401</t>
  </si>
  <si>
    <t>邓磊</t>
  </si>
  <si>
    <t>胡洋</t>
  </si>
  <si>
    <t>罗文成</t>
  </si>
  <si>
    <t>会计21407</t>
  </si>
  <si>
    <t>刘佳琪</t>
  </si>
  <si>
    <t>审计22401</t>
  </si>
  <si>
    <t>会计22403</t>
  </si>
  <si>
    <t>会计21403</t>
  </si>
  <si>
    <t>会计22409</t>
  </si>
  <si>
    <t>曹安旭</t>
  </si>
  <si>
    <t>会计21305</t>
  </si>
  <si>
    <t>柯志远</t>
  </si>
  <si>
    <t>工商22301</t>
  </si>
  <si>
    <t>余泽瑶</t>
  </si>
  <si>
    <t>财管22401</t>
  </si>
  <si>
    <t>柏思佳</t>
  </si>
  <si>
    <t>二星</t>
  </si>
  <si>
    <t>其他类二等奖</t>
  </si>
  <si>
    <t>张方媛</t>
  </si>
  <si>
    <t>马依宁</t>
  </si>
  <si>
    <t>杨雪晴</t>
  </si>
  <si>
    <t>何子豪</t>
  </si>
  <si>
    <t>高熠超</t>
  </si>
  <si>
    <t>许珍靓</t>
  </si>
  <si>
    <t>英语22402</t>
  </si>
  <si>
    <t>程家驰</t>
  </si>
  <si>
    <t>刘思颖</t>
  </si>
  <si>
    <t>视设21401</t>
  </si>
  <si>
    <t>叶梦如</t>
  </si>
  <si>
    <t>广告22301</t>
  </si>
  <si>
    <t>丁乐</t>
  </si>
  <si>
    <t>环设21401</t>
  </si>
  <si>
    <t>肖思琪</t>
  </si>
  <si>
    <t>环设20401</t>
  </si>
  <si>
    <t>钱昱昕</t>
  </si>
  <si>
    <t>国贸22401</t>
  </si>
  <si>
    <t>魏子坤</t>
  </si>
  <si>
    <t>电商22302</t>
  </si>
  <si>
    <t>计科22401</t>
  </si>
  <si>
    <t>烹饪22302</t>
  </si>
  <si>
    <t>梁田雨</t>
  </si>
  <si>
    <t>赵妍彦</t>
  </si>
  <si>
    <t>投资22401</t>
  </si>
  <si>
    <t>邓佳洁</t>
  </si>
  <si>
    <t>税收21401</t>
  </si>
  <si>
    <t>饶垚灵</t>
  </si>
  <si>
    <t>会计21402</t>
  </si>
  <si>
    <t>会计22402</t>
  </si>
  <si>
    <t>林宽</t>
  </si>
  <si>
    <t>会计21406</t>
  </si>
  <si>
    <t>张司雅</t>
  </si>
  <si>
    <t>法学21402</t>
  </si>
  <si>
    <t>谢心妍</t>
  </si>
  <si>
    <t>文君瑶</t>
  </si>
  <si>
    <t>三星</t>
  </si>
  <si>
    <t>其他类三等奖</t>
  </si>
  <si>
    <t>黄佳欣</t>
  </si>
  <si>
    <t>孙诚诚</t>
  </si>
  <si>
    <t>数营23401</t>
  </si>
  <si>
    <t>数商23401</t>
  </si>
  <si>
    <t>陈子诺</t>
  </si>
  <si>
    <t>国贸22301</t>
  </si>
  <si>
    <t>陆梦霞</t>
  </si>
  <si>
    <t>国贸20402</t>
  </si>
  <si>
    <t>陈沩</t>
  </si>
  <si>
    <t>瞿诗颖</t>
  </si>
  <si>
    <t>罗袁</t>
  </si>
  <si>
    <t>物流21401</t>
  </si>
  <si>
    <t>环设23401</t>
  </si>
  <si>
    <t>视设22402</t>
  </si>
  <si>
    <t>潘舒熠</t>
  </si>
  <si>
    <t>广告23301</t>
  </si>
  <si>
    <t>邱静怡</t>
  </si>
  <si>
    <t>视设21402</t>
  </si>
  <si>
    <t>徐美熠</t>
  </si>
  <si>
    <t>宋梦丽</t>
  </si>
  <si>
    <t>郭淑颜</t>
  </si>
  <si>
    <t>杨天</t>
  </si>
  <si>
    <t>动画21401</t>
  </si>
  <si>
    <t>林泳希</t>
  </si>
  <si>
    <t>夏慰</t>
  </si>
  <si>
    <t>许婷</t>
  </si>
  <si>
    <t>范雯</t>
  </si>
  <si>
    <t>王雨洁</t>
  </si>
  <si>
    <t>王雪</t>
  </si>
  <si>
    <t>播音21401</t>
  </si>
  <si>
    <t>闻贝</t>
  </si>
  <si>
    <t>代丽媛</t>
  </si>
  <si>
    <t>邵晨悦</t>
  </si>
  <si>
    <t>刘欣语</t>
  </si>
  <si>
    <t>李江颖</t>
  </si>
  <si>
    <t>崔晓涵</t>
  </si>
  <si>
    <t>杨柳</t>
  </si>
  <si>
    <t>商英22301</t>
  </si>
  <si>
    <t>法学21403</t>
  </si>
  <si>
    <t>周怡</t>
  </si>
  <si>
    <t>张君涵</t>
  </si>
  <si>
    <t>王雅琪</t>
  </si>
  <si>
    <t>张佳瑞阳</t>
  </si>
  <si>
    <t>计应22301</t>
  </si>
  <si>
    <t>电商22401</t>
  </si>
  <si>
    <t>江雪</t>
  </si>
  <si>
    <t>袁媛</t>
  </si>
  <si>
    <t>杨柠菡</t>
  </si>
  <si>
    <t>金融22405</t>
  </si>
  <si>
    <t>江淑雅</t>
  </si>
  <si>
    <t>金融20402</t>
  </si>
  <si>
    <t>金创21401</t>
  </si>
  <si>
    <t>金融21402</t>
  </si>
  <si>
    <t>刘皓天</t>
  </si>
  <si>
    <t>周燕</t>
  </si>
  <si>
    <t>烹饪21402</t>
  </si>
  <si>
    <t>黄安然</t>
  </si>
  <si>
    <t>酒店23401</t>
  </si>
  <si>
    <t>刘晨璐</t>
  </si>
  <si>
    <t>李欣倚</t>
  </si>
  <si>
    <t>岑涛涛</t>
  </si>
  <si>
    <t>会计21409</t>
  </si>
  <si>
    <t>别以诺</t>
  </si>
  <si>
    <t>姜道诚</t>
  </si>
  <si>
    <t>会计21404</t>
  </si>
  <si>
    <t>袁伟鹏</t>
  </si>
  <si>
    <t>会计21408</t>
  </si>
  <si>
    <t>廖雪林</t>
  </si>
  <si>
    <t>会计22301</t>
  </si>
  <si>
    <t>李今</t>
  </si>
  <si>
    <t>易侯羽美</t>
  </si>
  <si>
    <t>吕欣敏</t>
  </si>
  <si>
    <t>会计22410</t>
  </si>
  <si>
    <t>卢冰杰</t>
  </si>
  <si>
    <t>郭理闯</t>
  </si>
  <si>
    <t>会计23404</t>
  </si>
  <si>
    <t>会计23408</t>
  </si>
  <si>
    <t>会计23307</t>
  </si>
  <si>
    <t>会计23306</t>
  </si>
  <si>
    <t>陈凌燕</t>
  </si>
  <si>
    <t>齐洋阳</t>
  </si>
  <si>
    <t>张嘉意</t>
  </si>
  <si>
    <t>刘俊涛</t>
  </si>
  <si>
    <t>财管23401</t>
  </si>
  <si>
    <t>彭文乐</t>
  </si>
  <si>
    <t>易婧怡</t>
  </si>
  <si>
    <t>法学23404</t>
  </si>
  <si>
    <t>卢怡锦</t>
  </si>
  <si>
    <t>张睿思</t>
  </si>
  <si>
    <t>鲁力豪</t>
  </si>
  <si>
    <t>黄安瑞</t>
  </si>
  <si>
    <t>李玥欣</t>
  </si>
  <si>
    <t>法商学院应急救护员</t>
  </si>
  <si>
    <t>陈周红</t>
  </si>
  <si>
    <t>职业技能类</t>
  </si>
  <si>
    <t>郑皓</t>
  </si>
  <si>
    <t>英语23401</t>
  </si>
  <si>
    <t>许慧</t>
  </si>
  <si>
    <t>计科23402</t>
  </si>
  <si>
    <t>刘博文</t>
  </si>
  <si>
    <t>英语23402</t>
  </si>
  <si>
    <t>电商23304</t>
  </si>
  <si>
    <t>李久媛</t>
  </si>
  <si>
    <t>李诗羽</t>
  </si>
  <si>
    <t>法学23401</t>
  </si>
  <si>
    <t>刘焕</t>
  </si>
  <si>
    <t>刘宇航</t>
  </si>
  <si>
    <t>曹锦民</t>
  </si>
  <si>
    <t>法学23402</t>
  </si>
  <si>
    <t>会计23405</t>
  </si>
  <si>
    <t>钱芷汀</t>
  </si>
  <si>
    <t>唐晖珺</t>
  </si>
  <si>
    <t>王雄楠</t>
  </si>
  <si>
    <t>法学23403</t>
  </si>
  <si>
    <t>王珅</t>
  </si>
  <si>
    <t>会计23401</t>
  </si>
  <si>
    <t>王姿懿</t>
  </si>
  <si>
    <t>汪宇聪</t>
  </si>
  <si>
    <t>万曦程</t>
  </si>
  <si>
    <t>商英23301</t>
  </si>
  <si>
    <t>朱梦婷</t>
  </si>
  <si>
    <t>杨逸涵</t>
  </si>
  <si>
    <t>金融23401</t>
  </si>
  <si>
    <t>杨艺菲</t>
  </si>
  <si>
    <t>杜思凯</t>
  </si>
  <si>
    <t>黄文欣</t>
  </si>
  <si>
    <t>国贸23401</t>
  </si>
  <si>
    <t>陈慧</t>
  </si>
  <si>
    <t>周志东</t>
  </si>
  <si>
    <t>黄宇婷</t>
  </si>
  <si>
    <t>会计23308</t>
  </si>
  <si>
    <t>刘欣媛</t>
  </si>
  <si>
    <t>国贸23301</t>
  </si>
  <si>
    <t>顾煜</t>
  </si>
  <si>
    <t>肖瑞</t>
  </si>
  <si>
    <t>工商23301</t>
  </si>
  <si>
    <t>舒梦娇</t>
  </si>
  <si>
    <t>童文娟</t>
  </si>
  <si>
    <t>姚春蕾</t>
  </si>
  <si>
    <t>金融23403</t>
  </si>
  <si>
    <t>物流23401</t>
  </si>
  <si>
    <t>王延予</t>
  </si>
  <si>
    <t>冯宇铂</t>
  </si>
  <si>
    <t>徐意祺</t>
  </si>
  <si>
    <t>物联23401</t>
  </si>
  <si>
    <t>黄涛</t>
  </si>
  <si>
    <t>造价23401</t>
  </si>
  <si>
    <t>工商23302</t>
  </si>
  <si>
    <t>詹紫琪</t>
  </si>
  <si>
    <t>烹饪23402</t>
  </si>
  <si>
    <t>周欣怡</t>
  </si>
  <si>
    <t>人资23401</t>
  </si>
  <si>
    <t>会计23406</t>
  </si>
  <si>
    <t>洪旗</t>
  </si>
  <si>
    <t>吴慧慧</t>
  </si>
  <si>
    <t>投资23401</t>
  </si>
  <si>
    <t>李福星</t>
  </si>
  <si>
    <t>程涛</t>
  </si>
  <si>
    <t>项目23401</t>
  </si>
  <si>
    <t>陈芷妍</t>
  </si>
  <si>
    <t>田墨涵</t>
  </si>
  <si>
    <t>电商23302</t>
  </si>
  <si>
    <t>耿浩</t>
  </si>
  <si>
    <t>营销23301</t>
  </si>
  <si>
    <t>廖鑫羽</t>
  </si>
  <si>
    <t>汪乐</t>
  </si>
  <si>
    <t>营销23302</t>
  </si>
  <si>
    <t>尹秋凤</t>
  </si>
  <si>
    <t>工商23401</t>
  </si>
  <si>
    <t>曹文灿</t>
  </si>
  <si>
    <t>胡振宇</t>
  </si>
  <si>
    <t>苏任杰</t>
  </si>
  <si>
    <t>陈罗易</t>
  </si>
  <si>
    <t>播音23401</t>
  </si>
  <si>
    <t>王静怡</t>
  </si>
  <si>
    <t>李娜</t>
  </si>
  <si>
    <t>万肖萤</t>
  </si>
  <si>
    <t>动画23401</t>
  </si>
  <si>
    <t>黄悦然</t>
  </si>
  <si>
    <t>烹饪23401</t>
  </si>
  <si>
    <t>冯瑜</t>
  </si>
  <si>
    <t>余婉莹</t>
  </si>
  <si>
    <t>计科23401</t>
  </si>
  <si>
    <t>邓馨婷</t>
  </si>
  <si>
    <t>柳沁琳</t>
  </si>
  <si>
    <t>会计23303</t>
  </si>
  <si>
    <t>胡海冰</t>
  </si>
  <si>
    <t>视设23402</t>
  </si>
  <si>
    <t>李欣然</t>
  </si>
  <si>
    <t>吕肖一</t>
  </si>
  <si>
    <t>林城锋</t>
  </si>
  <si>
    <t>赵雪迪</t>
  </si>
  <si>
    <t>电商23402</t>
  </si>
  <si>
    <t>李修齐</t>
  </si>
  <si>
    <t>姚大海</t>
  </si>
  <si>
    <t>金融23405</t>
  </si>
  <si>
    <t>黄豪</t>
  </si>
  <si>
    <t>视设23401</t>
  </si>
  <si>
    <t>沈玥彤</t>
  </si>
  <si>
    <t>姜熙蕾</t>
  </si>
  <si>
    <t>黄夏涵</t>
  </si>
  <si>
    <t>刘诗毅</t>
  </si>
  <si>
    <t>吕邯</t>
  </si>
  <si>
    <t>吴飞霏</t>
  </si>
  <si>
    <t>岳程曦</t>
  </si>
  <si>
    <t>金融23402</t>
  </si>
  <si>
    <t>会计23403</t>
  </si>
  <si>
    <t>邓承均</t>
  </si>
  <si>
    <t>李思颖</t>
  </si>
  <si>
    <t>叶朋</t>
  </si>
  <si>
    <t>审计23401</t>
  </si>
  <si>
    <t>刘恩君</t>
  </si>
  <si>
    <t>李梦纤</t>
  </si>
  <si>
    <t>赵渝</t>
  </si>
  <si>
    <t>展鹿博</t>
  </si>
  <si>
    <t>严庭华</t>
  </si>
  <si>
    <t>金融23302</t>
  </si>
  <si>
    <t>么文丹</t>
  </si>
  <si>
    <t>程家欢</t>
  </si>
  <si>
    <t>会计23302</t>
  </si>
  <si>
    <t>郭赛</t>
  </si>
  <si>
    <t>会计23409</t>
  </si>
  <si>
    <t>会计23410</t>
  </si>
  <si>
    <t>龚雅雯</t>
  </si>
  <si>
    <t>索文婷</t>
  </si>
  <si>
    <t>张晶晶</t>
  </si>
  <si>
    <t>李慧雯</t>
  </si>
  <si>
    <t>石钰麟</t>
  </si>
  <si>
    <t>会计23301</t>
  </si>
  <si>
    <t>温若宣</t>
  </si>
  <si>
    <t>李晓琳</t>
  </si>
  <si>
    <t>万子晗</t>
  </si>
  <si>
    <t>税收23401</t>
  </si>
  <si>
    <t>徐鸿鸣</t>
  </si>
  <si>
    <t>赵敏儿</t>
  </si>
  <si>
    <t>张宇璐</t>
  </si>
  <si>
    <t>会计23304</t>
  </si>
  <si>
    <t>杨嘉欣</t>
  </si>
  <si>
    <t>刘雨萱</t>
  </si>
  <si>
    <t>会计23305</t>
  </si>
  <si>
    <t>马浩飞</t>
  </si>
  <si>
    <t>李芷芸</t>
  </si>
  <si>
    <t>毛婧宜</t>
  </si>
  <si>
    <t>李怡纯</t>
  </si>
  <si>
    <t>左睿涵</t>
  </si>
  <si>
    <t>刘梦颖</t>
  </si>
  <si>
    <t>金创23401</t>
  </si>
  <si>
    <t>杨丰羽</t>
  </si>
  <si>
    <t>洪蒙</t>
  </si>
  <si>
    <t>谭玉琪</t>
  </si>
  <si>
    <t>何卓颖</t>
  </si>
  <si>
    <t>付冰岩</t>
  </si>
  <si>
    <t>丰泽贤</t>
  </si>
  <si>
    <t>蒋青洋</t>
  </si>
  <si>
    <t>金融23404</t>
  </si>
  <si>
    <t>商英23401</t>
  </si>
  <si>
    <t>张胜迪</t>
  </si>
  <si>
    <t>郑明威</t>
  </si>
  <si>
    <t>杨慧滢</t>
  </si>
  <si>
    <t>李义龙</t>
  </si>
  <si>
    <t>徐鼎</t>
  </si>
  <si>
    <t>烹饪23301</t>
  </si>
  <si>
    <t>吕致茹</t>
  </si>
  <si>
    <t>吴慧钥</t>
  </si>
  <si>
    <t>许悠</t>
  </si>
  <si>
    <t>胡睿颖</t>
  </si>
  <si>
    <t>计应23302</t>
  </si>
  <si>
    <t>鲁雅雯</t>
  </si>
  <si>
    <t>张可可</t>
  </si>
  <si>
    <t>杨王若雨</t>
  </si>
  <si>
    <t>史蕊睿</t>
  </si>
  <si>
    <t>宋圆圆</t>
  </si>
  <si>
    <t>乐旭</t>
  </si>
  <si>
    <t>烹饪23302</t>
  </si>
  <si>
    <t>李雨洁</t>
  </si>
  <si>
    <t>胡好</t>
  </si>
  <si>
    <t>商英23302</t>
  </si>
  <si>
    <t>胡祺</t>
  </si>
  <si>
    <t>邵语涵</t>
  </si>
  <si>
    <t>袁家乐</t>
  </si>
  <si>
    <t>樊芊芊</t>
  </si>
  <si>
    <t>刘卓烨</t>
  </si>
  <si>
    <t>莫梓同</t>
  </si>
  <si>
    <t>金融22404</t>
  </si>
  <si>
    <t>张杏</t>
  </si>
  <si>
    <t>赵子烨</t>
  </si>
  <si>
    <t>王珏</t>
  </si>
  <si>
    <t>王心悦</t>
  </si>
  <si>
    <t>杨芷依</t>
  </si>
  <si>
    <t>张辉</t>
  </si>
  <si>
    <t>娄卓涵</t>
  </si>
  <si>
    <t>胡一凡</t>
  </si>
  <si>
    <t>徐艺涵</t>
  </si>
  <si>
    <t>法学23406</t>
  </si>
  <si>
    <t>吴寒</t>
  </si>
  <si>
    <t>计应23301</t>
  </si>
  <si>
    <t>张心怡</t>
  </si>
  <si>
    <t>岳锦峰</t>
  </si>
  <si>
    <t>金可</t>
  </si>
  <si>
    <t>雷雨</t>
  </si>
  <si>
    <t>黄祥静</t>
  </si>
  <si>
    <t>卞周璇</t>
  </si>
  <si>
    <t>吴雅蓉</t>
  </si>
  <si>
    <t>李佳颖</t>
  </si>
  <si>
    <t>陈思佳</t>
  </si>
  <si>
    <t>商永昭</t>
  </si>
  <si>
    <t>张微微</t>
  </si>
  <si>
    <t>张凤茹</t>
  </si>
  <si>
    <t>吴一贝儿</t>
  </si>
  <si>
    <t>肖静怡</t>
  </si>
  <si>
    <t>杨依珊</t>
  </si>
  <si>
    <t>田绚丽</t>
  </si>
  <si>
    <t>胡紫静</t>
  </si>
  <si>
    <t>刘培煜</t>
  </si>
  <si>
    <t>曾赐豪</t>
  </si>
  <si>
    <t>李慧灵</t>
  </si>
  <si>
    <t>张爽</t>
  </si>
  <si>
    <t>黄子豪</t>
  </si>
  <si>
    <t>雷泽朝</t>
  </si>
  <si>
    <t>关月</t>
  </si>
  <si>
    <t>曾文杰</t>
  </si>
  <si>
    <t>詹黎明</t>
  </si>
  <si>
    <t>全伟民</t>
  </si>
  <si>
    <t>宋燊堃</t>
  </si>
  <si>
    <t>电商23301</t>
  </si>
  <si>
    <t>张子烁</t>
  </si>
  <si>
    <t>姚娜娜</t>
  </si>
  <si>
    <t>吴子婧</t>
  </si>
  <si>
    <t>杨瑞</t>
  </si>
  <si>
    <t>电商23303</t>
  </si>
  <si>
    <t>王可欣</t>
  </si>
  <si>
    <t>陈钰涛</t>
  </si>
  <si>
    <t>方司晨</t>
  </si>
  <si>
    <t>李文君</t>
  </si>
  <si>
    <t>张浩源</t>
  </si>
  <si>
    <t>徐孝楠</t>
  </si>
  <si>
    <t>电商23401</t>
  </si>
  <si>
    <t>陈蓉</t>
  </si>
  <si>
    <t>董盈盈</t>
  </si>
  <si>
    <t>操米洁</t>
  </si>
  <si>
    <t>会计22404</t>
  </si>
  <si>
    <t>李佳明</t>
  </si>
  <si>
    <t>刘明纯</t>
  </si>
  <si>
    <t>柯冰艳</t>
  </si>
  <si>
    <t>跨商23401</t>
  </si>
  <si>
    <t>胡应珍</t>
  </si>
  <si>
    <t>徐飞</t>
  </si>
  <si>
    <t>付芷洁</t>
  </si>
  <si>
    <t>曾旭思</t>
  </si>
  <si>
    <t>曾畅颜</t>
  </si>
  <si>
    <t>黄智</t>
  </si>
  <si>
    <t>许正平</t>
  </si>
  <si>
    <t>孔垂玲</t>
  </si>
  <si>
    <t>鞠甜甜</t>
  </si>
  <si>
    <t>金融22301</t>
  </si>
  <si>
    <t>张静</t>
  </si>
  <si>
    <t>黄思盈</t>
  </si>
  <si>
    <t>吴妍</t>
  </si>
  <si>
    <t>刘婉婷</t>
  </si>
  <si>
    <t>黄科綮</t>
  </si>
  <si>
    <t>黄敏婷</t>
  </si>
  <si>
    <t>张小雅</t>
  </si>
  <si>
    <t>白欣灵</t>
  </si>
  <si>
    <t>杨云</t>
  </si>
  <si>
    <t>欧芝英</t>
  </si>
  <si>
    <t>陆镜幸</t>
  </si>
  <si>
    <t>刘含秈</t>
  </si>
  <si>
    <t>吕欣锐</t>
  </si>
  <si>
    <t>陈金泽</t>
  </si>
  <si>
    <t>刘琪</t>
  </si>
  <si>
    <t>袁诗扬</t>
  </si>
  <si>
    <t>付超</t>
  </si>
  <si>
    <t>计科22402</t>
  </si>
  <si>
    <t>郭灿</t>
  </si>
  <si>
    <t>张继先</t>
  </si>
  <si>
    <t>鲁琦瑶</t>
  </si>
  <si>
    <t>王维</t>
  </si>
  <si>
    <t>徐幸琪</t>
  </si>
  <si>
    <t>袁宇婷</t>
  </si>
  <si>
    <t>跨商22401</t>
  </si>
  <si>
    <t>杨亦霏</t>
  </si>
  <si>
    <t>王伟莹</t>
  </si>
  <si>
    <t>李瑞怡</t>
  </si>
  <si>
    <t>陈晓娟</t>
  </si>
  <si>
    <t>柏烷婷</t>
  </si>
  <si>
    <t>曹洋鑫</t>
  </si>
  <si>
    <t>毛晓芬</t>
  </si>
  <si>
    <t>叶佳翔</t>
  </si>
  <si>
    <t>王雅娟</t>
  </si>
  <si>
    <t>柳文乐</t>
  </si>
  <si>
    <t>物流22401</t>
  </si>
  <si>
    <t>陈子昕</t>
  </si>
  <si>
    <t>杜可</t>
  </si>
  <si>
    <t>烹饪21301</t>
  </si>
  <si>
    <t>张敏娜</t>
  </si>
  <si>
    <t>范俊辰</t>
  </si>
  <si>
    <t>黄旭悦</t>
  </si>
  <si>
    <t>明艳</t>
  </si>
  <si>
    <t>井嘉豪</t>
  </si>
  <si>
    <t>黄心悦</t>
  </si>
  <si>
    <t>李小霞</t>
  </si>
  <si>
    <t>刘进程</t>
  </si>
  <si>
    <t>薛景元</t>
  </si>
  <si>
    <t>李培航</t>
  </si>
  <si>
    <t>程诗语</t>
  </si>
  <si>
    <t>张汉林</t>
  </si>
  <si>
    <t>唐馨月</t>
  </si>
  <si>
    <t>岳俊辛</t>
  </si>
  <si>
    <t>谢运泽</t>
  </si>
  <si>
    <t>淡婧</t>
  </si>
  <si>
    <t>谢臻妍</t>
  </si>
  <si>
    <t>项子恒</t>
  </si>
  <si>
    <t>陈涵睿</t>
  </si>
  <si>
    <t>谭予诺</t>
  </si>
  <si>
    <t>董婷媛</t>
  </si>
  <si>
    <t>王谨</t>
  </si>
  <si>
    <t>刘依燃</t>
  </si>
  <si>
    <t>王诗妍</t>
  </si>
  <si>
    <t>张豪云</t>
  </si>
  <si>
    <t>谢亚君</t>
  </si>
  <si>
    <t>徐温宁</t>
  </si>
  <si>
    <t>陆思妤</t>
  </si>
  <si>
    <t>李可佳</t>
  </si>
  <si>
    <t>韦薇</t>
  </si>
  <si>
    <t>王嘉怡</t>
  </si>
  <si>
    <t>韦雄缤</t>
  </si>
  <si>
    <t>李鑫</t>
  </si>
  <si>
    <t>李函子</t>
  </si>
  <si>
    <t>肖乐</t>
  </si>
  <si>
    <t>邓仲理</t>
  </si>
  <si>
    <t>吕娜娜</t>
  </si>
  <si>
    <t>杨雅茹</t>
  </si>
  <si>
    <t>薛珊珊</t>
  </si>
  <si>
    <t>宋晓鸣</t>
  </si>
  <si>
    <t>李梦瑶</t>
  </si>
  <si>
    <t>汪文曲</t>
  </si>
  <si>
    <t>朱甜甜</t>
  </si>
  <si>
    <t>周雷</t>
  </si>
  <si>
    <t>殷格琳</t>
  </si>
  <si>
    <t>沈淑蝶</t>
  </si>
  <si>
    <t>雷柠毓</t>
  </si>
  <si>
    <t>陈哲</t>
  </si>
  <si>
    <t>田宇轩</t>
  </si>
  <si>
    <t>郭阳</t>
  </si>
  <si>
    <t>张郅聪</t>
  </si>
  <si>
    <t>万诗悦</t>
  </si>
  <si>
    <t>周思宇</t>
  </si>
  <si>
    <t>朱宝庸</t>
  </si>
  <si>
    <t>黄文浩</t>
  </si>
  <si>
    <t>张嘉语</t>
  </si>
  <si>
    <t>林婧怡</t>
  </si>
  <si>
    <t>龚涵</t>
  </si>
  <si>
    <t>谭明钊</t>
  </si>
  <si>
    <t>王思哲</t>
  </si>
  <si>
    <t>王佳丽</t>
  </si>
  <si>
    <t>张思雨</t>
  </si>
  <si>
    <t>李冉鹏</t>
  </si>
  <si>
    <t>张金宁</t>
  </si>
  <si>
    <t>郑怡然</t>
  </si>
  <si>
    <t>范禹希</t>
  </si>
  <si>
    <t>赵欣宇</t>
  </si>
  <si>
    <t>郭思甜</t>
  </si>
  <si>
    <t>陈震</t>
  </si>
  <si>
    <t>邓艺</t>
  </si>
  <si>
    <t>郭依蓝</t>
  </si>
  <si>
    <t>高雅兴</t>
  </si>
  <si>
    <t>徐金鹏</t>
  </si>
  <si>
    <t>冷宇珩</t>
  </si>
  <si>
    <t>李银</t>
  </si>
  <si>
    <t>徐可昕</t>
  </si>
  <si>
    <t>薛子湫</t>
  </si>
  <si>
    <t>江举名</t>
  </si>
  <si>
    <t>张思怡</t>
  </si>
  <si>
    <t>赵远洋</t>
  </si>
  <si>
    <t>汤婉凝</t>
  </si>
  <si>
    <t>张榮婷</t>
  </si>
  <si>
    <t>李红岑</t>
  </si>
  <si>
    <t>陈心怡</t>
  </si>
  <si>
    <t>黄炫晗</t>
  </si>
  <si>
    <t>黄欢</t>
  </si>
  <si>
    <t>杨玲敏</t>
  </si>
  <si>
    <t>刘谦</t>
  </si>
  <si>
    <t>舒子易</t>
  </si>
  <si>
    <t>吴晗</t>
  </si>
  <si>
    <t>胡婉琴</t>
  </si>
  <si>
    <t>商英22302</t>
  </si>
  <si>
    <t>黄佳希</t>
  </si>
  <si>
    <t>阚志杰</t>
  </si>
  <si>
    <t>熊新丽</t>
  </si>
  <si>
    <t>赵焕坤</t>
  </si>
  <si>
    <t>钱奕婷</t>
  </si>
  <si>
    <t>罗莹</t>
  </si>
  <si>
    <t>鲁力行</t>
  </si>
  <si>
    <t>熊紫涵</t>
  </si>
  <si>
    <t>李宏娟</t>
  </si>
  <si>
    <t>杨绍凯</t>
  </si>
  <si>
    <t>彭凤扬</t>
  </si>
  <si>
    <t>易子恒</t>
  </si>
  <si>
    <t>洪旭阳</t>
  </si>
  <si>
    <t>张开敏</t>
  </si>
  <si>
    <t>姜包晗</t>
  </si>
  <si>
    <t>吕明心</t>
  </si>
  <si>
    <t>田楚楚</t>
  </si>
  <si>
    <t>李易龙</t>
  </si>
  <si>
    <t>陈奥翔</t>
  </si>
  <si>
    <t>丁昊辰</t>
  </si>
  <si>
    <t>英语21402</t>
  </si>
  <si>
    <t>陈凤玲</t>
  </si>
  <si>
    <t>冯浩杰</t>
  </si>
  <si>
    <t>屈金慧</t>
  </si>
  <si>
    <t>会计21405</t>
  </si>
  <si>
    <t>蒋萌萌</t>
  </si>
  <si>
    <t>白天宇</t>
  </si>
  <si>
    <t>李想</t>
  </si>
  <si>
    <t>徐圻轩</t>
  </si>
  <si>
    <t>张佳</t>
  </si>
  <si>
    <t>刘春杏</t>
  </si>
  <si>
    <t>董国庆</t>
  </si>
  <si>
    <t>彭湃</t>
  </si>
  <si>
    <t>金融23301</t>
  </si>
  <si>
    <t>胡倍硕</t>
  </si>
  <si>
    <t>陈韵</t>
  </si>
  <si>
    <t>李婧池</t>
  </si>
  <si>
    <t>王硕</t>
  </si>
  <si>
    <t>杨文婧</t>
  </si>
  <si>
    <t>余俊豪</t>
  </si>
  <si>
    <t>王文婧</t>
  </si>
  <si>
    <t>吕陈运</t>
  </si>
  <si>
    <t>邬思琪</t>
  </si>
  <si>
    <t>钱汝妍</t>
  </si>
  <si>
    <t>严小月</t>
  </si>
  <si>
    <t>廖承康</t>
  </si>
  <si>
    <t>石阳莹</t>
  </si>
  <si>
    <t>刘昊烨</t>
  </si>
  <si>
    <t>张子欣</t>
  </si>
  <si>
    <t>杨道鹏</t>
  </si>
  <si>
    <t>孙佳怡</t>
  </si>
  <si>
    <t>金融21401</t>
  </si>
  <si>
    <t>孔静芸</t>
  </si>
  <si>
    <t>张颖莉</t>
  </si>
  <si>
    <t>电商22301</t>
  </si>
  <si>
    <t>尹羽驰</t>
  </si>
  <si>
    <t>陈子轩</t>
  </si>
  <si>
    <t>邓佳雯</t>
  </si>
  <si>
    <t>黄天祺</t>
  </si>
  <si>
    <t>朱贞贞</t>
  </si>
  <si>
    <t>陈雯萱</t>
  </si>
  <si>
    <t>祝语晨</t>
  </si>
  <si>
    <t>彭春涵</t>
  </si>
  <si>
    <t>刘灿</t>
  </si>
  <si>
    <t>张靖伟</t>
  </si>
  <si>
    <t>蔡自翔</t>
  </si>
  <si>
    <t>张思茂</t>
  </si>
  <si>
    <t>陈慧敏</t>
  </si>
  <si>
    <t>徐浩</t>
  </si>
  <si>
    <t>李思学</t>
  </si>
  <si>
    <t>隆羽羽</t>
  </si>
  <si>
    <t>李雯清</t>
  </si>
  <si>
    <t>张天星</t>
  </si>
  <si>
    <t>薛晓雨</t>
  </si>
  <si>
    <t>连欣</t>
  </si>
  <si>
    <t>陈义萍</t>
  </si>
  <si>
    <t>石童鑫</t>
  </si>
  <si>
    <t>尹恒</t>
  </si>
  <si>
    <t>陈明坤</t>
  </si>
  <si>
    <t>谭婷婷</t>
  </si>
  <si>
    <t>刘思雨</t>
  </si>
  <si>
    <t>李官正</t>
  </si>
  <si>
    <t>周博文</t>
  </si>
  <si>
    <t>范瑞秋</t>
  </si>
  <si>
    <t>曹婧怡</t>
  </si>
  <si>
    <t>毛雨欣</t>
  </si>
  <si>
    <t>庞威智</t>
  </si>
  <si>
    <t>英语22041</t>
  </si>
  <si>
    <t>李沛琳</t>
  </si>
  <si>
    <t>曹智雄</t>
  </si>
  <si>
    <t>罗金鸿</t>
  </si>
  <si>
    <t>备注</t>
    <phoneticPr fontId="9" type="noConversion"/>
  </si>
  <si>
    <t>普通个人</t>
    <phoneticPr fontId="9" type="noConversion"/>
  </si>
  <si>
    <t>文体活动三等奖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</si>
</sst>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宋体"/>
      <charset val="134"/>
      <scheme val="minor"/>
    </font>
    <font>
      <sz val="14"/>
      <color rgb="FF000000"/>
      <name val="宋体"/>
      <family val="3"/>
      <charset val="134"/>
    </font>
    <font>
      <sz val="14"/>
      <color indexed="8"/>
      <name val="宋体"/>
      <family val="3"/>
      <charset val="134"/>
    </font>
    <font>
      <sz val="14"/>
      <name val="宋体"/>
      <family val="3"/>
      <charset val="134"/>
    </font>
    <font>
      <sz val="14"/>
      <color rgb="FF242424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9"/>
      <color theme="1"/>
      <name val="Calibri"/>
      <family val="2"/>
    </font>
    <font>
      <sz val="14"/>
      <color theme="1"/>
      <name val="Calibri"/>
      <family val="2"/>
    </font>
    <font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 applyBorder="0">
      <alignment vertical="center"/>
    </xf>
  </cellStyleXfs>
  <cellXfs count="63">
    <xf numFmtId="0" fontId="0" fillId="0" borderId="0" xfId="0">
      <alignment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常规" xfId="0" builtinId="0"/>
  </cellStyles>
  <dxfs count="1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</dxfs>
  <tableStyles count="1" defaultTableStyle="TableStyleMedium2" defaultPivotStyle="PivotStylePreset2_Accent1">
    <tableStyle name="PivotStylePreset2_Accent1" table="0" count="10" xr9:uid="{00000000-0011-0000-FFFF-FFFF00000000}">
      <tableStyleElement type="headerRow" dxfId="14"/>
      <tableStyleElement type="totalRow" dxfId="13"/>
      <tableStyleElement type="firstRowStripe" dxfId="12"/>
      <tableStyleElement type="firstColumnStripe" dxfId="11"/>
      <tableStyleElement type="firstSubtotalRow" dxfId="10"/>
      <tableStyleElement type="secondSubtotalRow" dxfId="9"/>
      <tableStyleElement type="firstRowSubheading" dxfId="8"/>
      <tableStyleElement type="secondRowSubheading" dxfId="7"/>
      <tableStyleElement type="pageFieldLabels" dxfId="6"/>
      <tableStyleElement type="pageFieldValues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9"/>
  <sheetViews>
    <sheetView workbookViewId="0">
      <selection activeCell="F3" sqref="F1:F1048576"/>
    </sheetView>
  </sheetViews>
  <sheetFormatPr defaultColWidth="9.6640625" defaultRowHeight="14.4" x14ac:dyDescent="0.25"/>
  <cols>
    <col min="1" max="1" width="11.5546875" customWidth="1"/>
    <col min="2" max="2" width="14.21875" customWidth="1"/>
    <col min="3" max="4" width="18.77734375" customWidth="1"/>
    <col min="5" max="5" width="23.21875" customWidth="1"/>
    <col min="6" max="6" width="12.109375" customWidth="1"/>
    <col min="7" max="7" width="10.6640625" customWidth="1"/>
    <col min="8" max="8" width="12.33203125" customWidth="1"/>
    <col min="9" max="9" width="20.5546875" customWidth="1"/>
    <col min="10" max="10" width="15.5546875"/>
    <col min="11" max="11" width="22.77734375" customWidth="1"/>
    <col min="13" max="13" width="10.6640625" customWidth="1"/>
    <col min="14" max="14" width="12" customWidth="1"/>
    <col min="15" max="15" width="13.33203125" customWidth="1"/>
    <col min="16" max="16" width="19.77734375" customWidth="1"/>
    <col min="17" max="17" width="19" customWidth="1"/>
    <col min="18" max="18" width="14.88671875" customWidth="1"/>
    <col min="20" max="20" width="11.44140625" customWidth="1"/>
    <col min="21" max="21" width="12.88671875" customWidth="1"/>
    <col min="22" max="22" width="17.21875" customWidth="1"/>
    <col min="23" max="23" width="15.44140625" customWidth="1"/>
    <col min="24" max="24" width="16.88671875" customWidth="1"/>
    <col min="25" max="25" width="12" customWidth="1"/>
    <col min="26" max="26" width="14" customWidth="1"/>
    <col min="27" max="27" width="17.44140625" customWidth="1"/>
    <col min="28" max="28" width="15.33203125" customWidth="1"/>
  </cols>
  <sheetData>
    <row r="1" spans="1:6" ht="18.149999999999999" customHeight="1" x14ac:dyDescent="0.25">
      <c r="A1" s="41" t="s">
        <v>0</v>
      </c>
      <c r="B1" s="42"/>
      <c r="C1" s="42"/>
      <c r="D1" s="42"/>
      <c r="E1" s="42"/>
      <c r="F1" s="43"/>
    </row>
    <row r="2" spans="1:6" ht="18.149999999999999" customHeight="1" x14ac:dyDescent="0.25">
      <c r="A2" s="44"/>
      <c r="B2" s="45"/>
      <c r="C2" s="45"/>
      <c r="D2" s="45"/>
      <c r="E2" s="45"/>
      <c r="F2" s="46"/>
    </row>
    <row r="3" spans="1:6" ht="18.149999999999999" customHeight="1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ht="18.149999999999999" customHeight="1" x14ac:dyDescent="0.25">
      <c r="A4" s="7" t="s">
        <v>7</v>
      </c>
      <c r="B4" s="7" t="s">
        <v>8</v>
      </c>
      <c r="C4" s="7">
        <v>2340120728</v>
      </c>
      <c r="D4" s="7" t="s">
        <v>9</v>
      </c>
      <c r="E4" s="7" t="s">
        <v>10</v>
      </c>
      <c r="F4" s="7">
        <v>1</v>
      </c>
    </row>
    <row r="5" spans="1:6" ht="18.149999999999999" customHeight="1" x14ac:dyDescent="0.25">
      <c r="A5" s="39" t="s">
        <v>11</v>
      </c>
      <c r="B5" s="7" t="s">
        <v>12</v>
      </c>
      <c r="C5" s="7">
        <v>2240920104</v>
      </c>
      <c r="D5" s="7" t="s">
        <v>13</v>
      </c>
      <c r="E5" s="39" t="s">
        <v>14</v>
      </c>
      <c r="F5" s="7">
        <v>0.75</v>
      </c>
    </row>
    <row r="6" spans="1:6" ht="18.149999999999999" customHeight="1" x14ac:dyDescent="0.25">
      <c r="A6" s="40"/>
      <c r="B6" s="7" t="s">
        <v>15</v>
      </c>
      <c r="C6" s="7">
        <v>2240980120</v>
      </c>
      <c r="D6" s="7" t="s">
        <v>16</v>
      </c>
      <c r="E6" s="39"/>
      <c r="F6" s="7">
        <v>0.75</v>
      </c>
    </row>
    <row r="7" spans="1:6" ht="18.149999999999999" customHeight="1" x14ac:dyDescent="0.25">
      <c r="A7" s="39" t="s">
        <v>17</v>
      </c>
      <c r="B7" s="7" t="s">
        <v>18</v>
      </c>
      <c r="C7" s="7">
        <v>2240210545</v>
      </c>
      <c r="D7" s="7" t="s">
        <v>19</v>
      </c>
      <c r="E7" s="39" t="s">
        <v>20</v>
      </c>
      <c r="F7" s="7">
        <v>0.5</v>
      </c>
    </row>
    <row r="8" spans="1:6" ht="18.149999999999999" customHeight="1" x14ac:dyDescent="0.25">
      <c r="A8" s="39"/>
      <c r="B8" s="7" t="s">
        <v>21</v>
      </c>
      <c r="C8" s="7">
        <v>2240980114</v>
      </c>
      <c r="D8" s="7" t="s">
        <v>16</v>
      </c>
      <c r="E8" s="39"/>
      <c r="F8" s="7">
        <v>0.5</v>
      </c>
    </row>
    <row r="9" spans="1:6" ht="18.149999999999999" customHeight="1" x14ac:dyDescent="0.25">
      <c r="A9" s="39"/>
      <c r="B9" s="7" t="s">
        <v>22</v>
      </c>
      <c r="C9" s="7">
        <v>2240990104</v>
      </c>
      <c r="D9" s="7" t="s">
        <v>23</v>
      </c>
      <c r="E9" s="39"/>
      <c r="F9" s="7">
        <v>0.5</v>
      </c>
    </row>
    <row r="10" spans="1:6" ht="18.149999999999999" customHeight="1" x14ac:dyDescent="0.25"/>
    <row r="11" spans="1:6" ht="18.149999999999999" customHeight="1" x14ac:dyDescent="0.25"/>
    <row r="12" spans="1:6" ht="18.149999999999999" customHeight="1" x14ac:dyDescent="0.25"/>
    <row r="13" spans="1:6" ht="18.149999999999999" customHeight="1" x14ac:dyDescent="0.25"/>
    <row r="14" spans="1:6" ht="18.149999999999999" customHeight="1" x14ac:dyDescent="0.25"/>
    <row r="15" spans="1:6" ht="18.149999999999999" customHeight="1" x14ac:dyDescent="0.25"/>
    <row r="16" spans="1:6" ht="18.149999999999999" customHeight="1" x14ac:dyDescent="0.25"/>
    <row r="17" spans="1:6" ht="18.149999999999999" customHeight="1" x14ac:dyDescent="0.25"/>
    <row r="18" spans="1:6" ht="18.149999999999999" customHeight="1" x14ac:dyDescent="0.25"/>
    <row r="19" spans="1:6" ht="18.149999999999999" customHeight="1" x14ac:dyDescent="0.25"/>
    <row r="20" spans="1:6" ht="18.149999999999999" customHeight="1" x14ac:dyDescent="0.25"/>
    <row r="21" spans="1:6" ht="18.149999999999999" customHeight="1" x14ac:dyDescent="0.25"/>
    <row r="22" spans="1:6" ht="18.149999999999999" customHeight="1" x14ac:dyDescent="0.25"/>
    <row r="23" spans="1:6" ht="18.149999999999999" customHeight="1" x14ac:dyDescent="0.25"/>
    <row r="24" spans="1:6" ht="18.149999999999999" customHeight="1" x14ac:dyDescent="0.25"/>
    <row r="25" spans="1:6" ht="18.149999999999999" customHeight="1" x14ac:dyDescent="0.25"/>
    <row r="26" spans="1:6" ht="18.149999999999999" customHeight="1" x14ac:dyDescent="0.25"/>
    <row r="27" spans="1:6" ht="18.149999999999999" customHeight="1" x14ac:dyDescent="0.25"/>
    <row r="28" spans="1:6" ht="18.149999999999999" customHeight="1" x14ac:dyDescent="0.25"/>
    <row r="29" spans="1:6" ht="18.149999999999999" customHeight="1" x14ac:dyDescent="0.25">
      <c r="A29" s="24"/>
      <c r="B29" s="24"/>
      <c r="C29" s="24"/>
      <c r="D29" s="24"/>
      <c r="E29" s="24"/>
      <c r="F29" s="24"/>
    </row>
    <row r="30" spans="1:6" ht="18.149999999999999" customHeight="1" x14ac:dyDescent="0.25"/>
    <row r="31" spans="1:6" ht="18.149999999999999" customHeight="1" x14ac:dyDescent="0.25"/>
    <row r="32" spans="1:6" ht="18.149999999999999" customHeight="1" x14ac:dyDescent="0.25"/>
    <row r="33" ht="18.149999999999999" customHeight="1" x14ac:dyDescent="0.25"/>
    <row r="34" ht="18.149999999999999" customHeight="1" x14ac:dyDescent="0.25"/>
    <row r="35" ht="18.149999999999999" customHeight="1" x14ac:dyDescent="0.25"/>
    <row r="36" ht="18.149999999999999" customHeight="1" x14ac:dyDescent="0.25"/>
    <row r="37" ht="18.149999999999999" customHeight="1" x14ac:dyDescent="0.25"/>
    <row r="38" ht="18.149999999999999" customHeight="1" x14ac:dyDescent="0.25"/>
    <row r="39" ht="18.149999999999999" customHeight="1" x14ac:dyDescent="0.25"/>
    <row r="40" ht="18.149999999999999" customHeight="1" x14ac:dyDescent="0.25"/>
    <row r="41" ht="18.149999999999999" customHeight="1" x14ac:dyDescent="0.25"/>
    <row r="42" ht="18.149999999999999" customHeight="1" x14ac:dyDescent="0.25"/>
    <row r="43" ht="18.149999999999999" customHeight="1" x14ac:dyDescent="0.25"/>
    <row r="44" ht="18.149999999999999" customHeight="1" x14ac:dyDescent="0.25"/>
    <row r="45" ht="18.149999999999999" customHeight="1" x14ac:dyDescent="0.25"/>
    <row r="46" ht="18.149999999999999" customHeight="1" x14ac:dyDescent="0.25"/>
    <row r="47" ht="18.149999999999999" customHeight="1" x14ac:dyDescent="0.25"/>
    <row r="48" ht="18.149999999999999" customHeight="1" x14ac:dyDescent="0.25"/>
    <row r="49" ht="18.149999999999999" customHeight="1" x14ac:dyDescent="0.25"/>
    <row r="50" ht="18.149999999999999" customHeight="1" x14ac:dyDescent="0.25"/>
    <row r="51" ht="18.149999999999999" customHeight="1" x14ac:dyDescent="0.25"/>
    <row r="52" ht="18.149999999999999" customHeight="1" x14ac:dyDescent="0.25"/>
    <row r="53" ht="18.149999999999999" customHeight="1" x14ac:dyDescent="0.25"/>
    <row r="54" ht="18.149999999999999" customHeight="1" x14ac:dyDescent="0.25"/>
    <row r="55" ht="18.149999999999999" customHeight="1" x14ac:dyDescent="0.25"/>
    <row r="56" ht="18.149999999999999" customHeight="1" x14ac:dyDescent="0.25"/>
    <row r="57" ht="18.149999999999999" customHeight="1" x14ac:dyDescent="0.25"/>
    <row r="58" ht="18.149999999999999" customHeight="1" x14ac:dyDescent="0.25"/>
    <row r="59" ht="18.149999999999999" customHeight="1" x14ac:dyDescent="0.25"/>
    <row r="60" ht="18.149999999999999" customHeight="1" x14ac:dyDescent="0.25"/>
    <row r="61" ht="18.149999999999999" customHeight="1" x14ac:dyDescent="0.25"/>
    <row r="62" ht="18.149999999999999" customHeight="1" x14ac:dyDescent="0.25"/>
    <row r="63" ht="18.149999999999999" customHeight="1" x14ac:dyDescent="0.25"/>
    <row r="64" ht="18.149999999999999" customHeight="1" x14ac:dyDescent="0.25"/>
    <row r="65" ht="18.149999999999999" customHeight="1" x14ac:dyDescent="0.25"/>
    <row r="66" ht="18.149999999999999" customHeight="1" x14ac:dyDescent="0.25"/>
    <row r="67" ht="18.149999999999999" customHeight="1" x14ac:dyDescent="0.25"/>
    <row r="68" ht="18.149999999999999" customHeight="1" x14ac:dyDescent="0.25"/>
    <row r="69" ht="18.149999999999999" customHeight="1" x14ac:dyDescent="0.25"/>
    <row r="70" ht="18.149999999999999" customHeight="1" x14ac:dyDescent="0.25"/>
    <row r="71" ht="18.149999999999999" customHeight="1" x14ac:dyDescent="0.25"/>
    <row r="72" ht="18.149999999999999" customHeight="1" x14ac:dyDescent="0.25"/>
    <row r="73" ht="18.149999999999999" customHeight="1" x14ac:dyDescent="0.25"/>
    <row r="74" ht="18.149999999999999" customHeight="1" x14ac:dyDescent="0.25"/>
    <row r="75" ht="18.149999999999999" customHeight="1" x14ac:dyDescent="0.25"/>
    <row r="76" ht="18.149999999999999" customHeight="1" x14ac:dyDescent="0.25"/>
    <row r="77" ht="18.149999999999999" customHeight="1" x14ac:dyDescent="0.25"/>
    <row r="78" ht="18.149999999999999" customHeight="1" x14ac:dyDescent="0.25"/>
    <row r="79" ht="18.149999999999999" customHeight="1" x14ac:dyDescent="0.25"/>
    <row r="80" ht="18.149999999999999" customHeight="1" x14ac:dyDescent="0.25"/>
    <row r="81" ht="18.149999999999999" customHeight="1" x14ac:dyDescent="0.25"/>
    <row r="82" ht="18.149999999999999" customHeight="1" x14ac:dyDescent="0.25"/>
    <row r="83" ht="18.149999999999999" customHeight="1" x14ac:dyDescent="0.25"/>
    <row r="84" ht="18.149999999999999" customHeight="1" x14ac:dyDescent="0.25"/>
    <row r="85" ht="18.149999999999999" customHeight="1" x14ac:dyDescent="0.25"/>
    <row r="86" ht="18.149999999999999" customHeight="1" x14ac:dyDescent="0.25"/>
    <row r="87" ht="18.149999999999999" customHeight="1" x14ac:dyDescent="0.25"/>
    <row r="88" ht="18.149999999999999" customHeight="1" x14ac:dyDescent="0.25"/>
    <row r="89" ht="18.149999999999999" customHeight="1" x14ac:dyDescent="0.25"/>
    <row r="90" ht="18.149999999999999" customHeight="1" x14ac:dyDescent="0.25"/>
    <row r="91" ht="18.149999999999999" customHeight="1" x14ac:dyDescent="0.25"/>
    <row r="92" ht="18.149999999999999" customHeight="1" x14ac:dyDescent="0.25"/>
    <row r="93" ht="18.149999999999999" customHeight="1" x14ac:dyDescent="0.25"/>
    <row r="94" ht="18.149999999999999" customHeight="1" x14ac:dyDescent="0.25"/>
    <row r="95" ht="18.149999999999999" customHeight="1" x14ac:dyDescent="0.25"/>
    <row r="96" ht="18.149999999999999" customHeight="1" x14ac:dyDescent="0.25"/>
    <row r="97" ht="18.149999999999999" customHeight="1" x14ac:dyDescent="0.25"/>
    <row r="98" ht="18.149999999999999" customHeight="1" x14ac:dyDescent="0.25"/>
    <row r="99" ht="18.149999999999999" customHeight="1" x14ac:dyDescent="0.25"/>
    <row r="100" ht="18.149999999999999" customHeight="1" x14ac:dyDescent="0.25"/>
    <row r="101" ht="18.149999999999999" customHeight="1" x14ac:dyDescent="0.25"/>
    <row r="102" ht="18.149999999999999" customHeight="1" x14ac:dyDescent="0.25"/>
    <row r="103" ht="18.149999999999999" customHeight="1" x14ac:dyDescent="0.25"/>
    <row r="104" ht="18.149999999999999" customHeight="1" x14ac:dyDescent="0.25"/>
    <row r="105" ht="18.149999999999999" customHeight="1" x14ac:dyDescent="0.25"/>
    <row r="106" ht="18.149999999999999" customHeight="1" x14ac:dyDescent="0.25"/>
    <row r="107" ht="18.149999999999999" customHeight="1" x14ac:dyDescent="0.25"/>
    <row r="108" ht="18.149999999999999" customHeight="1" x14ac:dyDescent="0.25"/>
    <row r="109" ht="18.149999999999999" customHeight="1" x14ac:dyDescent="0.25"/>
    <row r="110" ht="18.149999999999999" customHeight="1" x14ac:dyDescent="0.25"/>
    <row r="111" ht="18.149999999999999" customHeight="1" x14ac:dyDescent="0.25"/>
    <row r="112" ht="18.149999999999999" customHeight="1" x14ac:dyDescent="0.25"/>
    <row r="113" ht="18.149999999999999" customHeight="1" x14ac:dyDescent="0.25"/>
    <row r="114" ht="18.149999999999999" customHeight="1" x14ac:dyDescent="0.25"/>
    <row r="115" ht="18.149999999999999" customHeight="1" x14ac:dyDescent="0.25"/>
    <row r="116" ht="18.149999999999999" customHeight="1" x14ac:dyDescent="0.25"/>
    <row r="117" ht="18.149999999999999" customHeight="1" x14ac:dyDescent="0.25"/>
    <row r="118" ht="18.149999999999999" customHeight="1" x14ac:dyDescent="0.25"/>
    <row r="119" ht="18.149999999999999" customHeight="1" x14ac:dyDescent="0.25"/>
    <row r="120" ht="18.149999999999999" customHeight="1" x14ac:dyDescent="0.25"/>
    <row r="121" ht="18.149999999999999" customHeight="1" x14ac:dyDescent="0.25"/>
    <row r="122" ht="18.149999999999999" customHeight="1" x14ac:dyDescent="0.25"/>
    <row r="123" ht="18.149999999999999" customHeight="1" x14ac:dyDescent="0.25"/>
    <row r="124" ht="18.149999999999999" customHeight="1" x14ac:dyDescent="0.25"/>
    <row r="125" ht="18.149999999999999" customHeight="1" x14ac:dyDescent="0.25"/>
    <row r="126" ht="18.149999999999999" customHeight="1" x14ac:dyDescent="0.25"/>
    <row r="127" ht="18.149999999999999" customHeight="1" x14ac:dyDescent="0.25"/>
    <row r="128" ht="18.149999999999999" customHeight="1" x14ac:dyDescent="0.25"/>
    <row r="129" ht="18.149999999999999" customHeight="1" x14ac:dyDescent="0.25"/>
    <row r="130" ht="18.149999999999999" customHeight="1" x14ac:dyDescent="0.25"/>
    <row r="131" ht="18.149999999999999" customHeight="1" x14ac:dyDescent="0.25"/>
    <row r="132" ht="18.149999999999999" customHeight="1" x14ac:dyDescent="0.25"/>
    <row r="133" ht="18.149999999999999" customHeight="1" x14ac:dyDescent="0.25"/>
    <row r="134" ht="18.149999999999999" customHeight="1" x14ac:dyDescent="0.25"/>
    <row r="135" ht="18.149999999999999" customHeight="1" x14ac:dyDescent="0.25"/>
    <row r="136" ht="18.149999999999999" customHeight="1" x14ac:dyDescent="0.25"/>
    <row r="137" ht="18.149999999999999" customHeight="1" x14ac:dyDescent="0.25"/>
    <row r="138" ht="18.149999999999999" customHeight="1" x14ac:dyDescent="0.25"/>
    <row r="139" ht="18.149999999999999" customHeight="1" x14ac:dyDescent="0.25"/>
    <row r="140" ht="18.149999999999999" customHeight="1" x14ac:dyDescent="0.25"/>
    <row r="141" ht="18.149999999999999" customHeight="1" x14ac:dyDescent="0.25"/>
    <row r="142" ht="18.149999999999999" customHeight="1" x14ac:dyDescent="0.25"/>
    <row r="143" ht="18.149999999999999" customHeight="1" x14ac:dyDescent="0.25"/>
    <row r="144" ht="18.149999999999999" customHeight="1" x14ac:dyDescent="0.25"/>
    <row r="145" ht="18.149999999999999" customHeight="1" x14ac:dyDescent="0.25"/>
    <row r="146" ht="18.149999999999999" customHeight="1" x14ac:dyDescent="0.25"/>
    <row r="147" ht="18.149999999999999" customHeight="1" x14ac:dyDescent="0.25"/>
    <row r="148" ht="18.149999999999999" customHeight="1" x14ac:dyDescent="0.25"/>
    <row r="149" ht="18.149999999999999" customHeight="1" x14ac:dyDescent="0.25"/>
    <row r="150" ht="18.149999999999999" customHeight="1" x14ac:dyDescent="0.25"/>
    <row r="151" ht="18.149999999999999" customHeight="1" x14ac:dyDescent="0.25"/>
    <row r="152" ht="18.149999999999999" customHeight="1" x14ac:dyDescent="0.25"/>
    <row r="153" ht="18.149999999999999" customHeight="1" x14ac:dyDescent="0.25"/>
    <row r="154" ht="18.149999999999999" customHeight="1" x14ac:dyDescent="0.25"/>
    <row r="155" ht="18.149999999999999" customHeight="1" x14ac:dyDescent="0.25"/>
    <row r="156" ht="18.149999999999999" customHeight="1" x14ac:dyDescent="0.25"/>
    <row r="157" ht="18.149999999999999" customHeight="1" x14ac:dyDescent="0.25"/>
    <row r="158" ht="18.149999999999999" customHeight="1" x14ac:dyDescent="0.25"/>
    <row r="159" ht="18.149999999999999" customHeight="1" x14ac:dyDescent="0.25"/>
    <row r="160" ht="18.149999999999999" customHeight="1" x14ac:dyDescent="0.25"/>
    <row r="161" ht="18.149999999999999" customHeight="1" x14ac:dyDescent="0.25"/>
    <row r="162" ht="18.149999999999999" customHeight="1" x14ac:dyDescent="0.25"/>
    <row r="163" ht="18.149999999999999" customHeight="1" x14ac:dyDescent="0.25"/>
    <row r="164" ht="18.149999999999999" customHeight="1" x14ac:dyDescent="0.25"/>
    <row r="165" ht="18.149999999999999" customHeight="1" x14ac:dyDescent="0.25"/>
    <row r="166" ht="18.149999999999999" customHeight="1" x14ac:dyDescent="0.25"/>
    <row r="167" ht="18.149999999999999" customHeight="1" x14ac:dyDescent="0.25"/>
    <row r="168" ht="18.149999999999999" customHeight="1" x14ac:dyDescent="0.25"/>
    <row r="169" ht="18.149999999999999" customHeight="1" x14ac:dyDescent="0.25"/>
    <row r="170" ht="18.149999999999999" customHeight="1" x14ac:dyDescent="0.25"/>
    <row r="171" ht="18.149999999999999" customHeight="1" x14ac:dyDescent="0.25"/>
    <row r="172" ht="18.149999999999999" customHeight="1" x14ac:dyDescent="0.25"/>
    <row r="173" ht="18.149999999999999" customHeight="1" x14ac:dyDescent="0.25"/>
    <row r="174" ht="18.149999999999999" customHeight="1" x14ac:dyDescent="0.25"/>
    <row r="175" ht="18.149999999999999" customHeight="1" x14ac:dyDescent="0.25"/>
    <row r="176" ht="18.149999999999999" customHeight="1" x14ac:dyDescent="0.25"/>
    <row r="177" ht="18.149999999999999" customHeight="1" x14ac:dyDescent="0.25"/>
    <row r="178" ht="18.149999999999999" customHeight="1" x14ac:dyDescent="0.25"/>
    <row r="179" ht="18.149999999999999" customHeight="1" x14ac:dyDescent="0.25"/>
    <row r="180" ht="18.149999999999999" customHeight="1" x14ac:dyDescent="0.25"/>
    <row r="181" ht="18.149999999999999" customHeight="1" x14ac:dyDescent="0.25"/>
    <row r="182" ht="18.149999999999999" customHeight="1" x14ac:dyDescent="0.25"/>
    <row r="183" ht="18.149999999999999" customHeight="1" x14ac:dyDescent="0.25"/>
    <row r="184" ht="18.149999999999999" customHeight="1" x14ac:dyDescent="0.25"/>
    <row r="185" ht="18.149999999999999" customHeight="1" x14ac:dyDescent="0.25"/>
    <row r="186" ht="18.149999999999999" customHeight="1" x14ac:dyDescent="0.25"/>
    <row r="187" ht="18.149999999999999" customHeight="1" x14ac:dyDescent="0.25"/>
    <row r="188" ht="18.149999999999999" customHeight="1" x14ac:dyDescent="0.25"/>
    <row r="189" ht="18.149999999999999" customHeight="1" x14ac:dyDescent="0.25"/>
  </sheetData>
  <sheetProtection formatCells="0" insertHyperlinks="0" autoFilter="0"/>
  <mergeCells count="5">
    <mergeCell ref="A5:A6"/>
    <mergeCell ref="A7:A9"/>
    <mergeCell ref="E5:E6"/>
    <mergeCell ref="E7:E9"/>
    <mergeCell ref="A1:F2"/>
  </mergeCells>
  <phoneticPr fontId="9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workbookViewId="0">
      <selection activeCell="E13" sqref="E13:E18"/>
    </sheetView>
  </sheetViews>
  <sheetFormatPr defaultColWidth="9.6640625" defaultRowHeight="14.4" x14ac:dyDescent="0.25"/>
  <cols>
    <col min="2" max="2" width="11.44140625" customWidth="1"/>
    <col min="3" max="3" width="17.44140625" customWidth="1"/>
    <col min="4" max="4" width="17.77734375" customWidth="1"/>
    <col min="5" max="5" width="25.6640625" customWidth="1"/>
  </cols>
  <sheetData>
    <row r="1" spans="1:6" x14ac:dyDescent="0.25">
      <c r="A1" s="41" t="s">
        <v>24</v>
      </c>
      <c r="B1" s="42"/>
      <c r="C1" s="42"/>
      <c r="D1" s="42"/>
      <c r="E1" s="42"/>
      <c r="F1" s="43"/>
    </row>
    <row r="2" spans="1:6" x14ac:dyDescent="0.25">
      <c r="A2" s="44"/>
      <c r="B2" s="45"/>
      <c r="C2" s="45"/>
      <c r="D2" s="45"/>
      <c r="E2" s="45"/>
      <c r="F2" s="46"/>
    </row>
    <row r="3" spans="1:6" ht="17.399999999999999" x14ac:dyDescent="0.25">
      <c r="A3" s="1" t="s">
        <v>1</v>
      </c>
      <c r="B3" s="7" t="s">
        <v>25</v>
      </c>
      <c r="C3" s="7" t="s">
        <v>4</v>
      </c>
      <c r="D3" s="7" t="s">
        <v>3</v>
      </c>
      <c r="E3" s="7" t="s">
        <v>5</v>
      </c>
      <c r="F3" s="7" t="s">
        <v>6</v>
      </c>
    </row>
    <row r="4" spans="1:6" ht="17.399999999999999" x14ac:dyDescent="0.25">
      <c r="A4" s="47" t="s">
        <v>7</v>
      </c>
      <c r="B4" s="1" t="s">
        <v>26</v>
      </c>
      <c r="C4" s="1" t="s">
        <v>27</v>
      </c>
      <c r="D4" s="7">
        <v>2240350104</v>
      </c>
      <c r="E4" s="39" t="s">
        <v>10</v>
      </c>
      <c r="F4" s="7">
        <v>1</v>
      </c>
    </row>
    <row r="5" spans="1:6" ht="17.399999999999999" x14ac:dyDescent="0.25">
      <c r="A5" s="47"/>
      <c r="B5" s="7" t="s">
        <v>28</v>
      </c>
      <c r="C5" s="7" t="s">
        <v>27</v>
      </c>
      <c r="D5" s="7">
        <v>2240350103</v>
      </c>
      <c r="E5" s="39"/>
      <c r="F5" s="7">
        <v>1</v>
      </c>
    </row>
    <row r="6" spans="1:6" ht="17.399999999999999" x14ac:dyDescent="0.25">
      <c r="A6" s="47"/>
      <c r="B6" s="7" t="s">
        <v>29</v>
      </c>
      <c r="C6" s="7" t="s">
        <v>30</v>
      </c>
      <c r="D6" s="7">
        <v>2240120520</v>
      </c>
      <c r="E6" s="39"/>
      <c r="F6" s="7">
        <v>1</v>
      </c>
    </row>
    <row r="7" spans="1:6" ht="17.399999999999999" x14ac:dyDescent="0.25">
      <c r="A7" s="47"/>
      <c r="B7" s="7" t="s">
        <v>31</v>
      </c>
      <c r="C7" s="7" t="s">
        <v>32</v>
      </c>
      <c r="D7" s="7">
        <v>2240210219</v>
      </c>
      <c r="E7" s="39"/>
      <c r="F7" s="7">
        <v>1</v>
      </c>
    </row>
    <row r="8" spans="1:6" ht="17.399999999999999" x14ac:dyDescent="0.25">
      <c r="A8" s="47" t="s">
        <v>11</v>
      </c>
      <c r="B8" s="7" t="s">
        <v>33</v>
      </c>
      <c r="C8" s="7" t="s">
        <v>34</v>
      </c>
      <c r="D8" s="7">
        <v>2240120710</v>
      </c>
      <c r="E8" s="39" t="s">
        <v>14</v>
      </c>
      <c r="F8" s="7">
        <v>0.75</v>
      </c>
    </row>
    <row r="9" spans="1:6" ht="17.399999999999999" x14ac:dyDescent="0.25">
      <c r="A9" s="47"/>
      <c r="B9" s="7" t="s">
        <v>35</v>
      </c>
      <c r="C9" s="7" t="s">
        <v>34</v>
      </c>
      <c r="D9" s="7">
        <v>2240120739</v>
      </c>
      <c r="E9" s="39"/>
      <c r="F9" s="7">
        <v>0.75</v>
      </c>
    </row>
    <row r="10" spans="1:6" ht="17.399999999999999" x14ac:dyDescent="0.25">
      <c r="A10" s="47"/>
      <c r="B10" s="7" t="s">
        <v>36</v>
      </c>
      <c r="C10" s="7" t="s">
        <v>37</v>
      </c>
      <c r="D10" s="7">
        <v>2240630117</v>
      </c>
      <c r="E10" s="39"/>
      <c r="F10" s="7">
        <v>0.75</v>
      </c>
    </row>
    <row r="11" spans="1:6" ht="17.399999999999999" x14ac:dyDescent="0.25">
      <c r="A11" s="47"/>
      <c r="B11" s="8" t="s">
        <v>38</v>
      </c>
      <c r="C11" s="7" t="s">
        <v>39</v>
      </c>
      <c r="D11" s="7">
        <v>2240820105</v>
      </c>
      <c r="E11" s="39"/>
      <c r="F11" s="7">
        <v>0.75</v>
      </c>
    </row>
    <row r="12" spans="1:6" ht="17.399999999999999" x14ac:dyDescent="0.25">
      <c r="A12" s="48"/>
      <c r="B12" s="23" t="s">
        <v>40</v>
      </c>
      <c r="C12" s="23" t="s">
        <v>37</v>
      </c>
      <c r="D12" s="23">
        <v>2240630121</v>
      </c>
      <c r="E12" s="39"/>
      <c r="F12" s="23">
        <v>0.75</v>
      </c>
    </row>
    <row r="13" spans="1:6" ht="17.399999999999999" x14ac:dyDescent="0.25">
      <c r="A13" s="47" t="s">
        <v>17</v>
      </c>
      <c r="B13" s="7" t="s">
        <v>41</v>
      </c>
      <c r="C13" s="7" t="s">
        <v>34</v>
      </c>
      <c r="D13" s="7">
        <v>2240120723</v>
      </c>
      <c r="E13" s="39" t="s">
        <v>20</v>
      </c>
      <c r="F13" s="7">
        <v>0.5</v>
      </c>
    </row>
    <row r="14" spans="1:6" ht="17.399999999999999" x14ac:dyDescent="0.25">
      <c r="A14" s="47"/>
      <c r="B14" s="1" t="s">
        <v>42</v>
      </c>
      <c r="C14" s="1" t="s">
        <v>43</v>
      </c>
      <c r="D14" s="7">
        <v>2340380106</v>
      </c>
      <c r="E14" s="39"/>
      <c r="F14" s="7">
        <v>0.5</v>
      </c>
    </row>
    <row r="15" spans="1:6" ht="17.399999999999999" x14ac:dyDescent="0.25">
      <c r="A15" s="47"/>
      <c r="B15" s="1" t="s">
        <v>44</v>
      </c>
      <c r="C15" s="1" t="s">
        <v>45</v>
      </c>
      <c r="D15" s="7">
        <v>2240120615</v>
      </c>
      <c r="E15" s="39"/>
      <c r="F15" s="7">
        <v>0.5</v>
      </c>
    </row>
    <row r="16" spans="1:6" ht="17.399999999999999" x14ac:dyDescent="0.25">
      <c r="A16" s="47"/>
      <c r="B16" s="7" t="s">
        <v>46</v>
      </c>
      <c r="C16" s="7" t="s">
        <v>47</v>
      </c>
      <c r="D16" s="7">
        <v>2340820528</v>
      </c>
      <c r="E16" s="39"/>
      <c r="F16" s="7">
        <v>0.5</v>
      </c>
    </row>
    <row r="17" spans="1:6" ht="17.399999999999999" x14ac:dyDescent="0.25">
      <c r="A17" s="47"/>
      <c r="B17" s="7" t="s">
        <v>48</v>
      </c>
      <c r="C17" s="7" t="s">
        <v>34</v>
      </c>
      <c r="D17" s="7">
        <v>2240120738</v>
      </c>
      <c r="E17" s="39"/>
      <c r="F17" s="7">
        <v>0.5</v>
      </c>
    </row>
    <row r="18" spans="1:6" ht="17.399999999999999" x14ac:dyDescent="0.25">
      <c r="A18" s="47"/>
      <c r="B18" s="7" t="s">
        <v>49</v>
      </c>
      <c r="C18" s="7" t="s">
        <v>50</v>
      </c>
      <c r="D18" s="7">
        <v>2240120818</v>
      </c>
      <c r="E18" s="39"/>
      <c r="F18" s="7">
        <v>0.5</v>
      </c>
    </row>
  </sheetData>
  <mergeCells count="7">
    <mergeCell ref="A1:F2"/>
    <mergeCell ref="A4:A7"/>
    <mergeCell ref="A8:A12"/>
    <mergeCell ref="A13:A18"/>
    <mergeCell ref="E4:E7"/>
    <mergeCell ref="E8:E12"/>
    <mergeCell ref="E13:E18"/>
  </mergeCells>
  <phoneticPr fontId="9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9"/>
  <sheetViews>
    <sheetView workbookViewId="0">
      <selection activeCell="D20" sqref="D20:E38"/>
    </sheetView>
  </sheetViews>
  <sheetFormatPr defaultColWidth="9.6640625" defaultRowHeight="14.4" x14ac:dyDescent="0.25"/>
  <cols>
    <col min="2" max="2" width="12.5546875" customWidth="1"/>
    <col min="3" max="3" width="15.6640625" customWidth="1"/>
    <col min="4" max="4" width="12.6640625" customWidth="1"/>
    <col min="5" max="5" width="12.5546875" customWidth="1"/>
  </cols>
  <sheetData>
    <row r="1" spans="1:6" ht="14.4" customHeight="1" x14ac:dyDescent="0.25">
      <c r="A1" s="47" t="s">
        <v>51</v>
      </c>
      <c r="B1" s="47"/>
      <c r="C1" s="47"/>
      <c r="D1" s="47"/>
      <c r="E1" s="47"/>
      <c r="F1" s="47"/>
    </row>
    <row r="2" spans="1:6" ht="14.4" customHeight="1" x14ac:dyDescent="0.25">
      <c r="A2" s="47"/>
      <c r="B2" s="47"/>
      <c r="C2" s="47"/>
      <c r="D2" s="47"/>
      <c r="E2" s="47"/>
      <c r="F2" s="47"/>
    </row>
    <row r="3" spans="1:6" ht="14.4" customHeight="1" x14ac:dyDescent="0.25">
      <c r="A3" s="1" t="s">
        <v>1</v>
      </c>
      <c r="B3" s="1" t="s">
        <v>2</v>
      </c>
      <c r="C3" s="1" t="s">
        <v>3</v>
      </c>
      <c r="D3" s="47" t="s">
        <v>5</v>
      </c>
      <c r="E3" s="47"/>
      <c r="F3" s="1" t="s">
        <v>6</v>
      </c>
    </row>
    <row r="4" spans="1:6" ht="14.4" customHeight="1" x14ac:dyDescent="0.25">
      <c r="A4" s="47" t="s">
        <v>7</v>
      </c>
      <c r="B4" s="22" t="s">
        <v>26</v>
      </c>
      <c r="C4" s="22">
        <v>2240350104</v>
      </c>
      <c r="D4" s="47" t="s">
        <v>10</v>
      </c>
      <c r="E4" s="47"/>
      <c r="F4" s="1">
        <v>1</v>
      </c>
    </row>
    <row r="5" spans="1:6" ht="14.4" customHeight="1" x14ac:dyDescent="0.25">
      <c r="A5" s="47"/>
      <c r="B5" s="22" t="s">
        <v>28</v>
      </c>
      <c r="C5" s="22">
        <v>2240350103</v>
      </c>
      <c r="D5" s="47"/>
      <c r="E5" s="47"/>
      <c r="F5" s="1">
        <v>1</v>
      </c>
    </row>
    <row r="6" spans="1:6" ht="14.4" customHeight="1" x14ac:dyDescent="0.25">
      <c r="A6" s="47"/>
      <c r="B6" s="22" t="s">
        <v>52</v>
      </c>
      <c r="C6" s="22">
        <v>2240350106</v>
      </c>
      <c r="D6" s="47"/>
      <c r="E6" s="47"/>
      <c r="F6" s="1">
        <v>1</v>
      </c>
    </row>
    <row r="7" spans="1:6" ht="14.4" customHeight="1" x14ac:dyDescent="0.25">
      <c r="A7" s="47"/>
      <c r="B7" s="22" t="s">
        <v>53</v>
      </c>
      <c r="C7" s="22">
        <v>2241620125</v>
      </c>
      <c r="D7" s="47"/>
      <c r="E7" s="47"/>
      <c r="F7" s="1">
        <v>1</v>
      </c>
    </row>
    <row r="8" spans="1:6" ht="14.4" customHeight="1" x14ac:dyDescent="0.25">
      <c r="A8" s="47" t="s">
        <v>11</v>
      </c>
      <c r="B8" s="22" t="s">
        <v>54</v>
      </c>
      <c r="C8" s="22">
        <v>2240130112</v>
      </c>
      <c r="D8" s="47" t="s">
        <v>14</v>
      </c>
      <c r="E8" s="47"/>
      <c r="F8" s="1">
        <v>0.75</v>
      </c>
    </row>
    <row r="9" spans="1:6" ht="14.4" customHeight="1" x14ac:dyDescent="0.25">
      <c r="A9" s="47"/>
      <c r="B9" s="22" t="s">
        <v>55</v>
      </c>
      <c r="C9" s="22">
        <v>2240410108</v>
      </c>
      <c r="D9" s="47"/>
      <c r="E9" s="47"/>
      <c r="F9" s="1">
        <v>0.75</v>
      </c>
    </row>
    <row r="10" spans="1:6" ht="14.4" customHeight="1" x14ac:dyDescent="0.25">
      <c r="A10" s="47"/>
      <c r="B10" s="22" t="s">
        <v>56</v>
      </c>
      <c r="C10" s="22">
        <v>2240980120</v>
      </c>
      <c r="D10" s="47"/>
      <c r="E10" s="47"/>
      <c r="F10" s="1">
        <v>0.75</v>
      </c>
    </row>
    <row r="11" spans="1:6" ht="14.4" customHeight="1" x14ac:dyDescent="0.25">
      <c r="A11" s="47"/>
      <c r="B11" s="22" t="s">
        <v>57</v>
      </c>
      <c r="C11" s="22">
        <v>2140820307</v>
      </c>
      <c r="D11" s="47"/>
      <c r="E11" s="47"/>
      <c r="F11" s="1">
        <v>0.75</v>
      </c>
    </row>
    <row r="12" spans="1:6" ht="14.4" customHeight="1" x14ac:dyDescent="0.25">
      <c r="A12" s="47"/>
      <c r="B12" s="22" t="s">
        <v>58</v>
      </c>
      <c r="C12" s="22">
        <v>2140210340</v>
      </c>
      <c r="D12" s="47"/>
      <c r="E12" s="47"/>
      <c r="F12" s="1">
        <v>0.75</v>
      </c>
    </row>
    <row r="13" spans="1:6" ht="14.4" customHeight="1" x14ac:dyDescent="0.25">
      <c r="A13" s="47"/>
      <c r="B13" s="22" t="s">
        <v>59</v>
      </c>
      <c r="C13" s="22">
        <v>2140140141</v>
      </c>
      <c r="D13" s="47"/>
      <c r="E13" s="47"/>
      <c r="F13" s="1">
        <v>0.75</v>
      </c>
    </row>
    <row r="14" spans="1:6" ht="14.4" customHeight="1" x14ac:dyDescent="0.25">
      <c r="A14" s="47"/>
      <c r="B14" s="22" t="s">
        <v>60</v>
      </c>
      <c r="C14" s="22">
        <v>2140210241</v>
      </c>
      <c r="D14" s="47"/>
      <c r="E14" s="47"/>
      <c r="F14" s="1">
        <v>0.75</v>
      </c>
    </row>
    <row r="15" spans="1:6" ht="14.4" customHeight="1" x14ac:dyDescent="0.25">
      <c r="A15" s="47"/>
      <c r="B15" s="22" t="s">
        <v>61</v>
      </c>
      <c r="C15" s="22">
        <v>2240820106</v>
      </c>
      <c r="D15" s="47"/>
      <c r="E15" s="47"/>
      <c r="F15" s="1">
        <v>0.75</v>
      </c>
    </row>
    <row r="16" spans="1:6" ht="14.4" customHeight="1" x14ac:dyDescent="0.25">
      <c r="A16" s="47"/>
      <c r="B16" s="22" t="s">
        <v>62</v>
      </c>
      <c r="C16" s="22">
        <v>2240820108</v>
      </c>
      <c r="D16" s="47"/>
      <c r="E16" s="47"/>
      <c r="F16" s="1">
        <v>0.75</v>
      </c>
    </row>
    <row r="17" spans="1:6" ht="14.4" customHeight="1" x14ac:dyDescent="0.25">
      <c r="A17" s="47"/>
      <c r="B17" s="22" t="s">
        <v>63</v>
      </c>
      <c r="C17" s="22">
        <v>2240820112</v>
      </c>
      <c r="D17" s="47"/>
      <c r="E17" s="47"/>
      <c r="F17" s="1">
        <v>0.75</v>
      </c>
    </row>
    <row r="18" spans="1:6" ht="14.4" customHeight="1" x14ac:dyDescent="0.25">
      <c r="A18" s="47"/>
      <c r="B18" s="22" t="s">
        <v>64</v>
      </c>
      <c r="C18" s="22">
        <v>2240820102</v>
      </c>
      <c r="D18" s="47"/>
      <c r="E18" s="47"/>
      <c r="F18" s="1">
        <v>0.75</v>
      </c>
    </row>
    <row r="19" spans="1:6" ht="14.4" customHeight="1" x14ac:dyDescent="0.25">
      <c r="A19" s="47"/>
      <c r="B19" s="22" t="s">
        <v>65</v>
      </c>
      <c r="C19" s="22">
        <v>2240820103</v>
      </c>
      <c r="D19" s="47"/>
      <c r="E19" s="47"/>
      <c r="F19" s="1">
        <v>0.75</v>
      </c>
    </row>
    <row r="20" spans="1:6" ht="14.4" customHeight="1" x14ac:dyDescent="0.25">
      <c r="A20" s="47" t="s">
        <v>17</v>
      </c>
      <c r="B20" s="22" t="s">
        <v>36</v>
      </c>
      <c r="C20" s="22">
        <v>2240630117</v>
      </c>
      <c r="D20" s="47" t="s">
        <v>20</v>
      </c>
      <c r="E20" s="47"/>
      <c r="F20" s="1">
        <v>0.5</v>
      </c>
    </row>
    <row r="21" spans="1:6" ht="14.4" customHeight="1" x14ac:dyDescent="0.25">
      <c r="A21" s="47"/>
      <c r="B21" s="22" t="s">
        <v>66</v>
      </c>
      <c r="C21" s="22">
        <v>2240920138</v>
      </c>
      <c r="D21" s="47"/>
      <c r="E21" s="47"/>
      <c r="F21" s="1">
        <v>0.5</v>
      </c>
    </row>
    <row r="22" spans="1:6" ht="14.4" customHeight="1" x14ac:dyDescent="0.25">
      <c r="A22" s="47"/>
      <c r="B22" s="22" t="s">
        <v>67</v>
      </c>
      <c r="C22" s="22">
        <v>2240820124</v>
      </c>
      <c r="D22" s="47"/>
      <c r="E22" s="47"/>
      <c r="F22" s="1">
        <v>0.5</v>
      </c>
    </row>
    <row r="23" spans="1:6" ht="14.4" customHeight="1" x14ac:dyDescent="0.25">
      <c r="A23" s="47"/>
      <c r="B23" s="22" t="s">
        <v>68</v>
      </c>
      <c r="C23" s="22">
        <v>2240820130</v>
      </c>
      <c r="D23" s="47"/>
      <c r="E23" s="47"/>
      <c r="F23" s="1">
        <v>0.5</v>
      </c>
    </row>
    <row r="24" spans="1:6" ht="14.4" customHeight="1" x14ac:dyDescent="0.25">
      <c r="A24" s="47"/>
      <c r="B24" s="22" t="s">
        <v>33</v>
      </c>
      <c r="C24" s="22">
        <v>2240120710</v>
      </c>
      <c r="D24" s="47"/>
      <c r="E24" s="47"/>
      <c r="F24" s="1">
        <v>0.5</v>
      </c>
    </row>
    <row r="25" spans="1:6" ht="14.4" customHeight="1" x14ac:dyDescent="0.25">
      <c r="A25" s="47"/>
      <c r="B25" s="22" t="s">
        <v>69</v>
      </c>
      <c r="C25" s="22">
        <v>2231030206</v>
      </c>
      <c r="D25" s="47"/>
      <c r="E25" s="47"/>
      <c r="F25" s="1">
        <v>0.5</v>
      </c>
    </row>
    <row r="26" spans="1:6" ht="14.4" customHeight="1" x14ac:dyDescent="0.25">
      <c r="A26" s="47"/>
      <c r="B26" s="22" t="s">
        <v>70</v>
      </c>
      <c r="C26" s="22">
        <v>2240140137</v>
      </c>
      <c r="D26" s="47"/>
      <c r="E26" s="47"/>
      <c r="F26" s="1">
        <v>0.5</v>
      </c>
    </row>
    <row r="27" spans="1:6" ht="14.4" customHeight="1" x14ac:dyDescent="0.25">
      <c r="A27" s="47"/>
      <c r="B27" s="22" t="s">
        <v>71</v>
      </c>
      <c r="C27" s="22">
        <v>2240630135</v>
      </c>
      <c r="D27" s="47"/>
      <c r="E27" s="47"/>
      <c r="F27" s="1">
        <v>0.5</v>
      </c>
    </row>
    <row r="28" spans="1:6" ht="14.4" customHeight="1" x14ac:dyDescent="0.25">
      <c r="A28" s="47"/>
      <c r="B28" s="22" t="s">
        <v>72</v>
      </c>
      <c r="C28" s="22">
        <v>2330920118</v>
      </c>
      <c r="D28" s="47"/>
      <c r="E28" s="47"/>
      <c r="F28" s="1">
        <v>0.5</v>
      </c>
    </row>
    <row r="29" spans="1:6" ht="14.4" customHeight="1" x14ac:dyDescent="0.25">
      <c r="A29" s="47"/>
      <c r="B29" s="22" t="s">
        <v>73</v>
      </c>
      <c r="C29" s="22">
        <v>2240990101</v>
      </c>
      <c r="D29" s="47"/>
      <c r="E29" s="47"/>
      <c r="F29" s="1">
        <v>0.5</v>
      </c>
    </row>
    <row r="30" spans="1:6" ht="14.4" customHeight="1" x14ac:dyDescent="0.25">
      <c r="A30" s="47"/>
      <c r="B30" s="22" t="s">
        <v>74</v>
      </c>
      <c r="C30" s="22">
        <v>2340120415</v>
      </c>
      <c r="D30" s="47"/>
      <c r="E30" s="47"/>
      <c r="F30" s="1">
        <v>0.5</v>
      </c>
    </row>
    <row r="31" spans="1:6" ht="14.4" customHeight="1" x14ac:dyDescent="0.25">
      <c r="A31" s="47"/>
      <c r="B31" s="22" t="s">
        <v>75</v>
      </c>
      <c r="C31" s="22">
        <v>2340120407</v>
      </c>
      <c r="D31" s="47"/>
      <c r="E31" s="47"/>
      <c r="F31" s="1">
        <v>0.5</v>
      </c>
    </row>
    <row r="32" spans="1:6" ht="14.4" customHeight="1" x14ac:dyDescent="0.25">
      <c r="A32" s="47"/>
      <c r="B32" s="22" t="s">
        <v>31</v>
      </c>
      <c r="C32" s="22">
        <v>2240210219</v>
      </c>
      <c r="D32" s="47"/>
      <c r="E32" s="47"/>
      <c r="F32" s="1">
        <v>0.5</v>
      </c>
    </row>
    <row r="33" spans="1:6" ht="14.4" customHeight="1" x14ac:dyDescent="0.25">
      <c r="A33" s="47"/>
      <c r="B33" s="22" t="s">
        <v>76</v>
      </c>
      <c r="C33" s="22">
        <v>2240210137</v>
      </c>
      <c r="D33" s="47"/>
      <c r="E33" s="47"/>
      <c r="F33" s="1">
        <v>0.5</v>
      </c>
    </row>
    <row r="34" spans="1:6" ht="14.4" customHeight="1" x14ac:dyDescent="0.25">
      <c r="A34" s="47"/>
      <c r="B34" s="22" t="s">
        <v>77</v>
      </c>
      <c r="C34" s="22">
        <v>2240120522</v>
      </c>
      <c r="D34" s="47"/>
      <c r="E34" s="47"/>
      <c r="F34" s="1">
        <v>0.5</v>
      </c>
    </row>
    <row r="35" spans="1:6" ht="14.4" customHeight="1" x14ac:dyDescent="0.25">
      <c r="A35" s="47"/>
      <c r="B35" s="22" t="s">
        <v>78</v>
      </c>
      <c r="C35" s="22">
        <v>2340210532</v>
      </c>
      <c r="D35" s="47"/>
      <c r="E35" s="47"/>
      <c r="F35" s="1">
        <v>0.5</v>
      </c>
    </row>
    <row r="36" spans="1:6" ht="14.4" customHeight="1" x14ac:dyDescent="0.25">
      <c r="A36" s="47"/>
      <c r="B36" s="22" t="s">
        <v>79</v>
      </c>
      <c r="C36" s="22">
        <v>2240120803</v>
      </c>
      <c r="D36" s="47"/>
      <c r="E36" s="47"/>
      <c r="F36" s="1">
        <v>0.5</v>
      </c>
    </row>
    <row r="37" spans="1:6" ht="14.4" customHeight="1" x14ac:dyDescent="0.25">
      <c r="A37" s="47"/>
      <c r="B37" s="22" t="s">
        <v>80</v>
      </c>
      <c r="C37" s="22">
        <v>2240260124</v>
      </c>
      <c r="D37" s="47"/>
      <c r="E37" s="47"/>
      <c r="F37" s="1">
        <v>0.5</v>
      </c>
    </row>
    <row r="38" spans="1:6" ht="14.4" customHeight="1" x14ac:dyDescent="0.25">
      <c r="A38" s="47"/>
      <c r="B38" s="22" t="s">
        <v>81</v>
      </c>
      <c r="C38" s="22">
        <v>2241210142</v>
      </c>
      <c r="D38" s="47"/>
      <c r="E38" s="47"/>
      <c r="F38" s="1">
        <v>0.5</v>
      </c>
    </row>
    <row r="39" spans="1:6" ht="14.4" customHeight="1" x14ac:dyDescent="0.25"/>
  </sheetData>
  <mergeCells count="8">
    <mergeCell ref="D3:E3"/>
    <mergeCell ref="A4:A7"/>
    <mergeCell ref="A8:A19"/>
    <mergeCell ref="A20:A38"/>
    <mergeCell ref="A1:F2"/>
    <mergeCell ref="D4:E7"/>
    <mergeCell ref="D8:E19"/>
    <mergeCell ref="D20:E38"/>
  </mergeCells>
  <phoneticPr fontId="9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6"/>
  <sheetViews>
    <sheetView topLeftCell="B1" workbookViewId="0">
      <selection activeCell="D22" sqref="D22:D36"/>
    </sheetView>
  </sheetViews>
  <sheetFormatPr defaultColWidth="9.6640625" defaultRowHeight="14.4" x14ac:dyDescent="0.25"/>
  <cols>
    <col min="1" max="1" width="11.44140625" customWidth="1"/>
    <col min="2" max="2" width="16.6640625" customWidth="1"/>
    <col min="3" max="3" width="15.33203125" customWidth="1"/>
    <col min="4" max="4" width="28.88671875" customWidth="1"/>
  </cols>
  <sheetData>
    <row r="1" spans="1:5" x14ac:dyDescent="0.25">
      <c r="A1" s="49" t="s">
        <v>82</v>
      </c>
      <c r="B1" s="50"/>
      <c r="C1" s="50"/>
      <c r="D1" s="50"/>
      <c r="E1" s="51"/>
    </row>
    <row r="2" spans="1:5" x14ac:dyDescent="0.25">
      <c r="A2" s="52"/>
      <c r="B2" s="53"/>
      <c r="C2" s="53"/>
      <c r="D2" s="53"/>
      <c r="E2" s="54"/>
    </row>
    <row r="3" spans="1:5" ht="14.4" customHeight="1" x14ac:dyDescent="0.25">
      <c r="A3" s="1" t="s">
        <v>1</v>
      </c>
      <c r="B3" s="1" t="s">
        <v>2</v>
      </c>
      <c r="C3" s="1" t="s">
        <v>4</v>
      </c>
      <c r="D3" s="1" t="s">
        <v>5</v>
      </c>
      <c r="E3" s="1" t="s">
        <v>6</v>
      </c>
    </row>
    <row r="4" spans="1:5" ht="14.4" customHeight="1" x14ac:dyDescent="0.25">
      <c r="A4" s="47" t="s">
        <v>7</v>
      </c>
      <c r="B4" s="5" t="s">
        <v>83</v>
      </c>
      <c r="C4" s="5" t="s">
        <v>84</v>
      </c>
      <c r="D4" s="55" t="s">
        <v>10</v>
      </c>
      <c r="E4" s="1">
        <v>1</v>
      </c>
    </row>
    <row r="5" spans="1:5" ht="14.4" customHeight="1" x14ac:dyDescent="0.25">
      <c r="A5" s="47"/>
      <c r="B5" s="5" t="s">
        <v>85</v>
      </c>
      <c r="C5" s="5" t="s">
        <v>86</v>
      </c>
      <c r="D5" s="55"/>
      <c r="E5" s="1">
        <v>1</v>
      </c>
    </row>
    <row r="6" spans="1:5" ht="14.4" customHeight="1" x14ac:dyDescent="0.25">
      <c r="A6" s="47"/>
      <c r="B6" s="5" t="s">
        <v>63</v>
      </c>
      <c r="C6" s="5" t="s">
        <v>39</v>
      </c>
      <c r="D6" s="55"/>
      <c r="E6" s="1">
        <v>1</v>
      </c>
    </row>
    <row r="7" spans="1:5" ht="14.4" customHeight="1" x14ac:dyDescent="0.25">
      <c r="A7" s="47"/>
      <c r="B7" s="5" t="s">
        <v>87</v>
      </c>
      <c r="C7" s="5" t="s">
        <v>88</v>
      </c>
      <c r="D7" s="55"/>
      <c r="E7" s="1">
        <v>1</v>
      </c>
    </row>
    <row r="8" spans="1:5" ht="14.4" customHeight="1" x14ac:dyDescent="0.25">
      <c r="A8" s="47"/>
      <c r="B8" s="5" t="s">
        <v>89</v>
      </c>
      <c r="C8" s="5" t="s">
        <v>90</v>
      </c>
      <c r="D8" s="55"/>
      <c r="E8" s="1">
        <v>1</v>
      </c>
    </row>
    <row r="9" spans="1:5" ht="14.4" customHeight="1" x14ac:dyDescent="0.25">
      <c r="A9" s="47"/>
      <c r="B9" s="5" t="s">
        <v>91</v>
      </c>
      <c r="C9" s="5" t="s">
        <v>37</v>
      </c>
      <c r="D9" s="55"/>
      <c r="E9" s="1">
        <v>1</v>
      </c>
    </row>
    <row r="10" spans="1:5" ht="14.4" customHeight="1" x14ac:dyDescent="0.25">
      <c r="A10" s="47" t="s">
        <v>11</v>
      </c>
      <c r="B10" s="5" t="s">
        <v>92</v>
      </c>
      <c r="C10" s="5" t="s">
        <v>93</v>
      </c>
      <c r="D10" s="55" t="s">
        <v>14</v>
      </c>
      <c r="E10" s="1">
        <v>0.75</v>
      </c>
    </row>
    <row r="11" spans="1:5" ht="14.4" customHeight="1" x14ac:dyDescent="0.25">
      <c r="A11" s="47"/>
      <c r="B11" s="5" t="s">
        <v>94</v>
      </c>
      <c r="C11" s="5" t="s">
        <v>95</v>
      </c>
      <c r="D11" s="55"/>
      <c r="E11" s="1">
        <v>0.75</v>
      </c>
    </row>
    <row r="12" spans="1:5" ht="14.4" customHeight="1" x14ac:dyDescent="0.25">
      <c r="A12" s="47"/>
      <c r="B12" s="5" t="s">
        <v>96</v>
      </c>
      <c r="C12" s="5" t="s">
        <v>97</v>
      </c>
      <c r="D12" s="55"/>
      <c r="E12" s="1">
        <v>0.75</v>
      </c>
    </row>
    <row r="13" spans="1:5" ht="14.4" customHeight="1" x14ac:dyDescent="0.25">
      <c r="A13" s="47"/>
      <c r="B13" s="5" t="s">
        <v>98</v>
      </c>
      <c r="C13" s="5" t="s">
        <v>88</v>
      </c>
      <c r="D13" s="55"/>
      <c r="E13" s="1">
        <v>0.75</v>
      </c>
    </row>
    <row r="14" spans="1:5" ht="14.4" customHeight="1" x14ac:dyDescent="0.25">
      <c r="A14" s="47"/>
      <c r="B14" s="5" t="s">
        <v>99</v>
      </c>
      <c r="C14" s="5" t="s">
        <v>100</v>
      </c>
      <c r="D14" s="55"/>
      <c r="E14" s="1">
        <v>0.75</v>
      </c>
    </row>
    <row r="15" spans="1:5" ht="14.4" customHeight="1" x14ac:dyDescent="0.25">
      <c r="A15" s="47"/>
      <c r="B15" s="5" t="s">
        <v>101</v>
      </c>
      <c r="C15" s="5" t="s">
        <v>102</v>
      </c>
      <c r="D15" s="55"/>
      <c r="E15" s="1">
        <v>0.75</v>
      </c>
    </row>
    <row r="16" spans="1:5" ht="14.4" customHeight="1" x14ac:dyDescent="0.25">
      <c r="A16" s="47"/>
      <c r="B16" s="5" t="s">
        <v>103</v>
      </c>
      <c r="C16" s="5" t="s">
        <v>104</v>
      </c>
      <c r="D16" s="55"/>
      <c r="E16" s="1">
        <v>0.75</v>
      </c>
    </row>
    <row r="17" spans="1:5" ht="14.4" customHeight="1" x14ac:dyDescent="0.25">
      <c r="A17" s="47"/>
      <c r="B17" s="5" t="s">
        <v>33</v>
      </c>
      <c r="C17" s="5" t="s">
        <v>34</v>
      </c>
      <c r="D17" s="55"/>
      <c r="E17" s="1">
        <v>0.75</v>
      </c>
    </row>
    <row r="18" spans="1:5" ht="14.4" customHeight="1" x14ac:dyDescent="0.25">
      <c r="A18" s="47"/>
      <c r="B18" s="5" t="s">
        <v>105</v>
      </c>
      <c r="C18" s="5" t="s">
        <v>106</v>
      </c>
      <c r="D18" s="55"/>
      <c r="E18" s="1">
        <v>0.75</v>
      </c>
    </row>
    <row r="19" spans="1:5" ht="14.4" customHeight="1" x14ac:dyDescent="0.25">
      <c r="A19" s="47"/>
      <c r="B19" s="5" t="s">
        <v>107</v>
      </c>
      <c r="C19" s="5" t="s">
        <v>108</v>
      </c>
      <c r="D19" s="55"/>
      <c r="E19" s="1">
        <v>0.75</v>
      </c>
    </row>
    <row r="20" spans="1:5" ht="14.4" customHeight="1" x14ac:dyDescent="0.25">
      <c r="A20" s="47"/>
      <c r="B20" s="5" t="s">
        <v>109</v>
      </c>
      <c r="C20" s="5" t="s">
        <v>110</v>
      </c>
      <c r="D20" s="55"/>
      <c r="E20" s="1">
        <v>0.75</v>
      </c>
    </row>
    <row r="21" spans="1:5" ht="14.4" customHeight="1" x14ac:dyDescent="0.25">
      <c r="A21" s="47"/>
      <c r="B21" s="5" t="s">
        <v>111</v>
      </c>
      <c r="C21" s="5" t="s">
        <v>112</v>
      </c>
      <c r="D21" s="55"/>
      <c r="E21" s="1">
        <v>0.75</v>
      </c>
    </row>
    <row r="22" spans="1:5" ht="14.4" customHeight="1" x14ac:dyDescent="0.25">
      <c r="A22" s="47" t="s">
        <v>17</v>
      </c>
      <c r="B22" s="5" t="s">
        <v>113</v>
      </c>
      <c r="C22" s="5" t="s">
        <v>114</v>
      </c>
      <c r="D22" s="55" t="s">
        <v>115</v>
      </c>
      <c r="E22" s="1">
        <v>0.5</v>
      </c>
    </row>
    <row r="23" spans="1:5" ht="14.4" customHeight="1" x14ac:dyDescent="0.25">
      <c r="A23" s="47"/>
      <c r="B23" s="5" t="s">
        <v>116</v>
      </c>
      <c r="C23" s="5" t="s">
        <v>114</v>
      </c>
      <c r="D23" s="47"/>
      <c r="E23" s="1">
        <v>0.5</v>
      </c>
    </row>
    <row r="24" spans="1:5" ht="14.4" customHeight="1" x14ac:dyDescent="0.25">
      <c r="A24" s="47"/>
      <c r="B24" s="5" t="s">
        <v>117</v>
      </c>
      <c r="C24" s="5" t="s">
        <v>114</v>
      </c>
      <c r="D24" s="47"/>
      <c r="E24" s="1">
        <v>0.5</v>
      </c>
    </row>
    <row r="25" spans="1:5" ht="14.4" customHeight="1" x14ac:dyDescent="0.25">
      <c r="A25" s="47"/>
      <c r="B25" s="5" t="s">
        <v>118</v>
      </c>
      <c r="C25" s="5" t="s">
        <v>114</v>
      </c>
      <c r="D25" s="47"/>
      <c r="E25" s="1">
        <v>0.5</v>
      </c>
    </row>
    <row r="26" spans="1:5" ht="14.4" customHeight="1" x14ac:dyDescent="0.25">
      <c r="A26" s="47"/>
      <c r="B26" s="5" t="s">
        <v>119</v>
      </c>
      <c r="C26" s="5" t="s">
        <v>120</v>
      </c>
      <c r="D26" s="47"/>
      <c r="E26" s="1">
        <v>0.5</v>
      </c>
    </row>
    <row r="27" spans="1:5" ht="14.4" customHeight="1" x14ac:dyDescent="0.25">
      <c r="A27" s="47"/>
      <c r="B27" s="5" t="s">
        <v>121</v>
      </c>
      <c r="C27" s="5" t="s">
        <v>122</v>
      </c>
      <c r="D27" s="47"/>
      <c r="E27" s="1">
        <v>0.5</v>
      </c>
    </row>
    <row r="28" spans="1:5" ht="14.4" customHeight="1" x14ac:dyDescent="0.25">
      <c r="A28" s="47"/>
      <c r="B28" s="5" t="s">
        <v>76</v>
      </c>
      <c r="C28" s="5" t="s">
        <v>123</v>
      </c>
      <c r="D28" s="47"/>
      <c r="E28" s="1">
        <v>0.5</v>
      </c>
    </row>
    <row r="29" spans="1:5" ht="14.4" customHeight="1" x14ac:dyDescent="0.25">
      <c r="A29" s="47"/>
      <c r="B29" s="5" t="s">
        <v>124</v>
      </c>
      <c r="C29" s="5" t="s">
        <v>123</v>
      </c>
      <c r="D29" s="47"/>
      <c r="E29" s="1">
        <v>0.5</v>
      </c>
    </row>
    <row r="30" spans="1:5" ht="14.4" customHeight="1" x14ac:dyDescent="0.25">
      <c r="A30" s="47"/>
      <c r="B30" s="5" t="s">
        <v>125</v>
      </c>
      <c r="C30" s="5" t="s">
        <v>126</v>
      </c>
      <c r="D30" s="47"/>
      <c r="E30" s="1">
        <v>0.5</v>
      </c>
    </row>
    <row r="31" spans="1:5" ht="14.4" customHeight="1" x14ac:dyDescent="0.25">
      <c r="A31" s="47"/>
      <c r="B31" s="5" t="s">
        <v>127</v>
      </c>
      <c r="C31" s="5" t="s">
        <v>128</v>
      </c>
      <c r="D31" s="47"/>
      <c r="E31" s="1">
        <v>0.5</v>
      </c>
    </row>
    <row r="32" spans="1:5" ht="14.4" customHeight="1" x14ac:dyDescent="0.25">
      <c r="A32" s="47"/>
      <c r="B32" s="5" t="s">
        <v>129</v>
      </c>
      <c r="C32" s="5" t="s">
        <v>130</v>
      </c>
      <c r="D32" s="47"/>
      <c r="E32" s="1">
        <v>0.5</v>
      </c>
    </row>
    <row r="33" spans="1:5" ht="14.4" customHeight="1" x14ac:dyDescent="0.25">
      <c r="A33" s="47"/>
      <c r="B33" s="5" t="s">
        <v>131</v>
      </c>
      <c r="C33" s="5" t="s">
        <v>128</v>
      </c>
      <c r="D33" s="47"/>
      <c r="E33" s="1">
        <v>0.5</v>
      </c>
    </row>
    <row r="34" spans="1:5" ht="14.4" customHeight="1" x14ac:dyDescent="0.25">
      <c r="A34" s="47"/>
      <c r="B34" s="5" t="s">
        <v>132</v>
      </c>
      <c r="C34" s="5" t="s">
        <v>133</v>
      </c>
      <c r="D34" s="47"/>
      <c r="E34" s="1">
        <v>0.5</v>
      </c>
    </row>
    <row r="35" spans="1:5" ht="14.4" customHeight="1" x14ac:dyDescent="0.25">
      <c r="A35" s="47"/>
      <c r="B35" s="5" t="s">
        <v>134</v>
      </c>
      <c r="C35" s="5" t="s">
        <v>135</v>
      </c>
      <c r="D35" s="47"/>
      <c r="E35" s="1">
        <v>0.5</v>
      </c>
    </row>
    <row r="36" spans="1:5" ht="14.4" customHeight="1" x14ac:dyDescent="0.25">
      <c r="A36" s="47"/>
      <c r="B36" s="5" t="s">
        <v>136</v>
      </c>
      <c r="C36" s="5" t="s">
        <v>137</v>
      </c>
      <c r="D36" s="47"/>
      <c r="E36" s="1">
        <v>0.5</v>
      </c>
    </row>
  </sheetData>
  <mergeCells count="7">
    <mergeCell ref="A1:E2"/>
    <mergeCell ref="A4:A9"/>
    <mergeCell ref="A10:A21"/>
    <mergeCell ref="A22:A36"/>
    <mergeCell ref="D4:D9"/>
    <mergeCell ref="D10:D21"/>
    <mergeCell ref="D22:D36"/>
  </mergeCells>
  <phoneticPr fontId="9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81"/>
  <sheetViews>
    <sheetView topLeftCell="A7" zoomScale="78" zoomScaleNormal="78" workbookViewId="0">
      <selection activeCell="G64" sqref="G64:G186"/>
    </sheetView>
  </sheetViews>
  <sheetFormatPr defaultColWidth="9.6640625" defaultRowHeight="14.4" x14ac:dyDescent="0.25"/>
  <cols>
    <col min="1" max="1" width="13.33203125" customWidth="1"/>
    <col min="2" max="2" width="13.109375" customWidth="1"/>
    <col min="3" max="3" width="17.33203125" customWidth="1"/>
    <col min="4" max="4" width="25.44140625" customWidth="1"/>
    <col min="7" max="9" width="15.5546875" customWidth="1"/>
    <col min="10" max="10" width="30.5546875" customWidth="1"/>
    <col min="11" max="11" width="15.5546875" customWidth="1"/>
    <col min="13" max="17" width="20.33203125" customWidth="1"/>
  </cols>
  <sheetData>
    <row r="1" spans="1:17" ht="14.4" customHeight="1" x14ac:dyDescent="0.25">
      <c r="A1" s="41" t="s">
        <v>138</v>
      </c>
      <c r="B1" s="42"/>
      <c r="C1" s="42"/>
      <c r="D1" s="42"/>
      <c r="E1" s="43"/>
      <c r="G1" s="39" t="s">
        <v>147</v>
      </c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ht="14.4" customHeight="1" x14ac:dyDescent="0.25">
      <c r="A2" s="44"/>
      <c r="B2" s="45"/>
      <c r="C2" s="45"/>
      <c r="D2" s="45"/>
      <c r="E2" s="46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7" ht="14.4" customHeight="1" x14ac:dyDescent="0.25">
      <c r="A3" s="39" t="s">
        <v>139</v>
      </c>
      <c r="B3" s="39"/>
      <c r="C3" s="39" t="s">
        <v>5</v>
      </c>
      <c r="D3" s="39"/>
      <c r="E3" s="7" t="s">
        <v>6</v>
      </c>
      <c r="G3" s="25" t="s">
        <v>1</v>
      </c>
      <c r="H3" s="38" t="s">
        <v>25</v>
      </c>
      <c r="I3" s="25" t="s">
        <v>3</v>
      </c>
      <c r="J3" s="25" t="s">
        <v>1170</v>
      </c>
      <c r="K3" s="25" t="s">
        <v>6</v>
      </c>
      <c r="M3" s="25" t="s">
        <v>1</v>
      </c>
      <c r="N3" s="38" t="s">
        <v>25</v>
      </c>
      <c r="O3" s="25" t="s">
        <v>3</v>
      </c>
      <c r="P3" s="25" t="s">
        <v>1170</v>
      </c>
      <c r="Q3" s="25" t="s">
        <v>6</v>
      </c>
    </row>
    <row r="4" spans="1:17" ht="14.4" customHeight="1" x14ac:dyDescent="0.25">
      <c r="A4" s="39" t="s">
        <v>140</v>
      </c>
      <c r="B4" s="39"/>
      <c r="C4" s="39" t="s">
        <v>141</v>
      </c>
      <c r="D4" s="39"/>
      <c r="E4" s="7">
        <v>0.75</v>
      </c>
      <c r="G4" s="39" t="s">
        <v>148</v>
      </c>
      <c r="H4" s="8" t="s">
        <v>149</v>
      </c>
      <c r="I4" s="7">
        <v>2320330120</v>
      </c>
      <c r="J4" s="39" t="s">
        <v>10</v>
      </c>
      <c r="K4" s="7">
        <v>1</v>
      </c>
      <c r="M4" s="59" t="s">
        <v>1171</v>
      </c>
      <c r="N4" s="9" t="s">
        <v>200</v>
      </c>
      <c r="O4" s="10">
        <v>2240120724</v>
      </c>
      <c r="P4" s="59" t="s">
        <v>20</v>
      </c>
      <c r="Q4" s="11">
        <v>0.5</v>
      </c>
    </row>
    <row r="5" spans="1:17" ht="14.4" customHeight="1" x14ac:dyDescent="0.25">
      <c r="A5" s="39" t="s">
        <v>142</v>
      </c>
      <c r="B5" s="39"/>
      <c r="C5" s="39"/>
      <c r="D5" s="39"/>
      <c r="E5" s="7">
        <v>0.75</v>
      </c>
      <c r="G5" s="58"/>
      <c r="H5" s="7" t="s">
        <v>96</v>
      </c>
      <c r="I5" s="7">
        <v>2140121040</v>
      </c>
      <c r="J5" s="39"/>
      <c r="K5" s="7">
        <v>1</v>
      </c>
      <c r="M5" s="60"/>
      <c r="N5" s="9" t="s">
        <v>201</v>
      </c>
      <c r="O5" s="10">
        <v>2240610117</v>
      </c>
      <c r="P5" s="60"/>
      <c r="Q5" s="11">
        <v>0.5</v>
      </c>
    </row>
    <row r="6" spans="1:17" ht="14.4" customHeight="1" x14ac:dyDescent="0.25">
      <c r="A6" s="39" t="s">
        <v>143</v>
      </c>
      <c r="B6" s="39"/>
      <c r="C6" s="39"/>
      <c r="D6" s="39"/>
      <c r="E6" s="7">
        <v>0.75</v>
      </c>
      <c r="G6" s="58"/>
      <c r="H6" s="7" t="s">
        <v>58</v>
      </c>
      <c r="I6" s="7">
        <v>2140210340</v>
      </c>
      <c r="J6" s="39"/>
      <c r="K6" s="7">
        <v>1</v>
      </c>
      <c r="M6" s="60"/>
      <c r="N6" s="9" t="s">
        <v>202</v>
      </c>
      <c r="O6" s="10">
        <v>2140120112</v>
      </c>
      <c r="P6" s="60"/>
      <c r="Q6" s="11">
        <v>0.5</v>
      </c>
    </row>
    <row r="7" spans="1:17" ht="14.4" customHeight="1" x14ac:dyDescent="0.25">
      <c r="A7" s="39" t="s">
        <v>144</v>
      </c>
      <c r="B7" s="39"/>
      <c r="C7" s="39"/>
      <c r="D7" s="39"/>
      <c r="E7" s="7">
        <v>0.75</v>
      </c>
      <c r="G7" s="58"/>
      <c r="H7" s="7" t="s">
        <v>150</v>
      </c>
      <c r="I7" s="7">
        <v>2240260109</v>
      </c>
      <c r="J7" s="39"/>
      <c r="K7" s="7">
        <v>1</v>
      </c>
      <c r="M7" s="60"/>
      <c r="N7" s="9" t="s">
        <v>53</v>
      </c>
      <c r="O7" s="10">
        <v>2214620125</v>
      </c>
      <c r="P7" s="60"/>
      <c r="Q7" s="11">
        <v>0.5</v>
      </c>
    </row>
    <row r="8" spans="1:17" ht="14.4" customHeight="1" x14ac:dyDescent="0.25">
      <c r="A8" s="39" t="s">
        <v>145</v>
      </c>
      <c r="B8" s="39"/>
      <c r="C8" s="39"/>
      <c r="D8" s="39"/>
      <c r="E8" s="7">
        <v>0.75</v>
      </c>
      <c r="G8" s="58"/>
      <c r="H8" s="7" t="s">
        <v>151</v>
      </c>
      <c r="I8" s="7">
        <v>2140120341</v>
      </c>
      <c r="J8" s="39"/>
      <c r="K8" s="7">
        <v>1</v>
      </c>
      <c r="M8" s="60"/>
      <c r="N8" s="9" t="s">
        <v>203</v>
      </c>
      <c r="O8" s="10">
        <v>2241210140</v>
      </c>
      <c r="P8" s="60"/>
      <c r="Q8" s="11">
        <v>0.5</v>
      </c>
    </row>
    <row r="9" spans="1:17" ht="14.4" customHeight="1" x14ac:dyDescent="0.25">
      <c r="A9" s="39" t="s">
        <v>146</v>
      </c>
      <c r="B9" s="39"/>
      <c r="C9" s="39"/>
      <c r="D9" s="39"/>
      <c r="E9" s="7">
        <v>0.75</v>
      </c>
      <c r="G9" s="58"/>
      <c r="H9" s="7" t="s">
        <v>103</v>
      </c>
      <c r="I9" s="7">
        <v>2140120120</v>
      </c>
      <c r="J9" s="39"/>
      <c r="K9" s="7">
        <v>1</v>
      </c>
      <c r="M9" s="60"/>
      <c r="N9" s="12" t="s">
        <v>204</v>
      </c>
      <c r="O9" s="13" t="s">
        <v>205</v>
      </c>
      <c r="P9" s="60"/>
      <c r="Q9" s="11">
        <v>0.5</v>
      </c>
    </row>
    <row r="10" spans="1:17" ht="14.4" customHeight="1" x14ac:dyDescent="0.25">
      <c r="G10" s="58"/>
      <c r="H10" s="7" t="s">
        <v>152</v>
      </c>
      <c r="I10" s="7">
        <v>2240120328</v>
      </c>
      <c r="J10" s="39"/>
      <c r="K10" s="7">
        <v>1</v>
      </c>
      <c r="M10" s="60"/>
      <c r="N10" s="12" t="s">
        <v>69</v>
      </c>
      <c r="O10" s="13" t="s">
        <v>206</v>
      </c>
      <c r="P10" s="60"/>
      <c r="Q10" s="11">
        <v>0.5</v>
      </c>
    </row>
    <row r="11" spans="1:17" ht="14.4" customHeight="1" x14ac:dyDescent="0.25">
      <c r="A11" s="56"/>
      <c r="B11" s="56"/>
      <c r="C11" s="56"/>
      <c r="D11" s="56"/>
      <c r="E11" s="56"/>
      <c r="G11" s="58"/>
      <c r="H11" s="7" t="s">
        <v>153</v>
      </c>
      <c r="I11" s="7">
        <v>2240140105</v>
      </c>
      <c r="J11" s="39"/>
      <c r="K11" s="7">
        <v>1</v>
      </c>
      <c r="M11" s="60"/>
      <c r="N11" s="14" t="s">
        <v>207</v>
      </c>
      <c r="O11" s="10">
        <v>2330710428</v>
      </c>
      <c r="P11" s="60"/>
      <c r="Q11" s="11">
        <v>0.5</v>
      </c>
    </row>
    <row r="12" spans="1:17" ht="14.4" customHeight="1" x14ac:dyDescent="0.25">
      <c r="A12" s="56"/>
      <c r="B12" s="56"/>
      <c r="C12" s="56"/>
      <c r="D12" s="56"/>
      <c r="E12" s="56"/>
      <c r="G12" s="58"/>
      <c r="H12" s="7" t="s">
        <v>154</v>
      </c>
      <c r="I12" s="7">
        <v>2140121039</v>
      </c>
      <c r="J12" s="39"/>
      <c r="K12" s="7">
        <v>1</v>
      </c>
      <c r="M12" s="60"/>
      <c r="N12" s="9" t="s">
        <v>208</v>
      </c>
      <c r="O12" s="10">
        <v>2240210317</v>
      </c>
      <c r="P12" s="60"/>
      <c r="Q12" s="11">
        <v>0.5</v>
      </c>
    </row>
    <row r="13" spans="1:17" ht="14.4" customHeight="1" x14ac:dyDescent="0.25">
      <c r="A13" s="26"/>
      <c r="B13" s="27"/>
      <c r="C13" s="26"/>
      <c r="D13" s="26"/>
      <c r="E13" s="26"/>
      <c r="G13" s="58"/>
      <c r="H13" s="7" t="s">
        <v>89</v>
      </c>
      <c r="I13" s="7">
        <v>2140630102</v>
      </c>
      <c r="J13" s="39"/>
      <c r="K13" s="7">
        <v>1</v>
      </c>
      <c r="M13" s="60"/>
      <c r="N13" s="9" t="s">
        <v>209</v>
      </c>
      <c r="O13" s="10">
        <v>2240802136</v>
      </c>
      <c r="P13" s="60"/>
      <c r="Q13" s="11">
        <v>0.5</v>
      </c>
    </row>
    <row r="14" spans="1:17" ht="14.4" customHeight="1" x14ac:dyDescent="0.25">
      <c r="A14" s="56"/>
      <c r="B14" s="28"/>
      <c r="C14" s="26"/>
      <c r="D14" s="56"/>
      <c r="E14" s="26"/>
      <c r="G14" s="58"/>
      <c r="H14" s="7" t="s">
        <v>155</v>
      </c>
      <c r="I14" s="7">
        <v>2240350103</v>
      </c>
      <c r="J14" s="39"/>
      <c r="K14" s="7">
        <v>1</v>
      </c>
      <c r="M14" s="60"/>
      <c r="N14" s="9" t="s">
        <v>52</v>
      </c>
      <c r="O14" s="10">
        <v>2240350106</v>
      </c>
      <c r="P14" s="60"/>
      <c r="Q14" s="11">
        <v>0.5</v>
      </c>
    </row>
    <row r="15" spans="1:17" ht="14.4" customHeight="1" x14ac:dyDescent="0.25">
      <c r="A15" s="57"/>
      <c r="B15" s="26"/>
      <c r="C15" s="26"/>
      <c r="D15" s="56"/>
      <c r="E15" s="26"/>
      <c r="G15" s="58"/>
      <c r="H15" s="7" t="s">
        <v>156</v>
      </c>
      <c r="I15" s="7">
        <v>2240130108</v>
      </c>
      <c r="J15" s="39"/>
      <c r="K15" s="7">
        <v>1</v>
      </c>
      <c r="M15" s="60"/>
      <c r="N15" s="9" t="s">
        <v>210</v>
      </c>
      <c r="O15" s="10">
        <v>2140210439</v>
      </c>
      <c r="P15" s="60"/>
      <c r="Q15" s="11">
        <v>0.5</v>
      </c>
    </row>
    <row r="16" spans="1:17" ht="14.4" customHeight="1" x14ac:dyDescent="0.25">
      <c r="A16" s="57"/>
      <c r="B16" s="26"/>
      <c r="C16" s="26"/>
      <c r="D16" s="56"/>
      <c r="E16" s="26"/>
      <c r="G16" s="58"/>
      <c r="H16" s="7" t="s">
        <v>157</v>
      </c>
      <c r="I16" s="7">
        <v>2140610126</v>
      </c>
      <c r="J16" s="39"/>
      <c r="K16" s="7">
        <v>1</v>
      </c>
      <c r="M16" s="60"/>
      <c r="N16" s="9" t="s">
        <v>211</v>
      </c>
      <c r="O16" s="10">
        <v>2130610101</v>
      </c>
      <c r="P16" s="60"/>
      <c r="Q16" s="11">
        <v>0.5</v>
      </c>
    </row>
    <row r="17" spans="1:17" ht="14.4" customHeight="1" x14ac:dyDescent="0.25">
      <c r="A17" s="57"/>
      <c r="B17" s="26"/>
      <c r="C17" s="26"/>
      <c r="D17" s="56"/>
      <c r="E17" s="26"/>
      <c r="G17" s="58"/>
      <c r="H17" s="7" t="s">
        <v>70</v>
      </c>
      <c r="I17" s="7">
        <v>2240140137</v>
      </c>
      <c r="J17" s="39"/>
      <c r="K17" s="7">
        <v>1</v>
      </c>
      <c r="M17" s="60"/>
      <c r="N17" s="9" t="s">
        <v>212</v>
      </c>
      <c r="O17" s="10">
        <v>2240120734</v>
      </c>
      <c r="P17" s="60"/>
      <c r="Q17" s="11">
        <v>0.5</v>
      </c>
    </row>
    <row r="18" spans="1:17" ht="14.4" customHeight="1" x14ac:dyDescent="0.25">
      <c r="A18" s="57"/>
      <c r="B18" s="26"/>
      <c r="C18" s="26"/>
      <c r="D18" s="56"/>
      <c r="E18" s="26"/>
      <c r="G18" s="58"/>
      <c r="H18" s="7" t="s">
        <v>158</v>
      </c>
      <c r="I18" s="7">
        <v>2240120301</v>
      </c>
      <c r="J18" s="39"/>
      <c r="K18" s="7">
        <v>1</v>
      </c>
      <c r="M18" s="60"/>
      <c r="N18" s="9" t="s">
        <v>55</v>
      </c>
      <c r="O18" s="10">
        <v>2240410108</v>
      </c>
      <c r="P18" s="60"/>
      <c r="Q18" s="11">
        <v>0.5</v>
      </c>
    </row>
    <row r="19" spans="1:17" ht="14.4" customHeight="1" x14ac:dyDescent="0.25">
      <c r="A19" s="57"/>
      <c r="B19" s="26"/>
      <c r="C19" s="26"/>
      <c r="D19" s="56"/>
      <c r="E19" s="26"/>
      <c r="G19" s="58"/>
      <c r="H19" s="7" t="s">
        <v>159</v>
      </c>
      <c r="I19" s="7">
        <v>2140120338</v>
      </c>
      <c r="J19" s="39"/>
      <c r="K19" s="7">
        <v>1</v>
      </c>
      <c r="M19" s="60"/>
      <c r="N19" s="9" t="s">
        <v>54</v>
      </c>
      <c r="O19" s="10">
        <v>2240130112</v>
      </c>
      <c r="P19" s="60"/>
      <c r="Q19" s="11">
        <v>0.5</v>
      </c>
    </row>
    <row r="20" spans="1:17" ht="14.4" customHeight="1" x14ac:dyDescent="0.25">
      <c r="A20" s="57"/>
      <c r="B20" s="26"/>
      <c r="C20" s="26"/>
      <c r="D20" s="56"/>
      <c r="E20" s="26"/>
      <c r="G20" s="58"/>
      <c r="H20" s="7" t="s">
        <v>160</v>
      </c>
      <c r="I20" s="7">
        <v>2140610102</v>
      </c>
      <c r="J20" s="39"/>
      <c r="K20" s="7">
        <v>1</v>
      </c>
      <c r="M20" s="60"/>
      <c r="N20" s="9" t="s">
        <v>213</v>
      </c>
      <c r="O20" s="10">
        <v>2240310126</v>
      </c>
      <c r="P20" s="60"/>
      <c r="Q20" s="11">
        <v>0.5</v>
      </c>
    </row>
    <row r="21" spans="1:17" ht="14.4" customHeight="1" x14ac:dyDescent="0.25">
      <c r="A21" s="57"/>
      <c r="B21" s="26"/>
      <c r="C21" s="26"/>
      <c r="D21" s="56"/>
      <c r="E21" s="26"/>
      <c r="G21" s="58"/>
      <c r="H21" s="7" t="s">
        <v>161</v>
      </c>
      <c r="I21" s="7">
        <v>2140210319</v>
      </c>
      <c r="J21" s="39"/>
      <c r="K21" s="7">
        <v>1</v>
      </c>
      <c r="M21" s="60"/>
      <c r="N21" s="9" t="s">
        <v>33</v>
      </c>
      <c r="O21" s="10">
        <v>2240120710</v>
      </c>
      <c r="P21" s="60"/>
      <c r="Q21" s="11">
        <v>0.5</v>
      </c>
    </row>
    <row r="22" spans="1:17" ht="14.4" customHeight="1" x14ac:dyDescent="0.25">
      <c r="A22" s="57"/>
      <c r="B22" s="26"/>
      <c r="C22" s="26"/>
      <c r="D22" s="56"/>
      <c r="E22" s="26"/>
      <c r="G22" s="58"/>
      <c r="H22" s="7" t="s">
        <v>66</v>
      </c>
      <c r="I22" s="7">
        <v>2240920138</v>
      </c>
      <c r="J22" s="39"/>
      <c r="K22" s="7">
        <v>1</v>
      </c>
      <c r="M22" s="60"/>
      <c r="N22" s="9" t="s">
        <v>15</v>
      </c>
      <c r="O22" s="10">
        <v>2240980120</v>
      </c>
      <c r="P22" s="60"/>
      <c r="Q22" s="11">
        <v>0.5</v>
      </c>
    </row>
    <row r="23" spans="1:17" ht="14.4" customHeight="1" x14ac:dyDescent="0.25">
      <c r="A23" s="57"/>
      <c r="B23" s="26"/>
      <c r="C23" s="26"/>
      <c r="D23" s="56"/>
      <c r="E23" s="26"/>
      <c r="G23" s="58"/>
      <c r="H23" s="7" t="s">
        <v>26</v>
      </c>
      <c r="I23" s="7">
        <v>2240350104</v>
      </c>
      <c r="J23" s="39"/>
      <c r="K23" s="7">
        <v>1</v>
      </c>
      <c r="M23" s="60"/>
      <c r="N23" s="9" t="s">
        <v>31</v>
      </c>
      <c r="O23" s="10">
        <v>2240210219</v>
      </c>
      <c r="P23" s="60"/>
      <c r="Q23" s="11">
        <v>0.5</v>
      </c>
    </row>
    <row r="24" spans="1:17" ht="14.4" customHeight="1" x14ac:dyDescent="0.25">
      <c r="A24" s="57"/>
      <c r="B24" s="26"/>
      <c r="C24" s="26"/>
      <c r="D24" s="56"/>
      <c r="E24" s="26"/>
      <c r="G24" s="58"/>
      <c r="H24" s="7" t="s">
        <v>36</v>
      </c>
      <c r="I24" s="7">
        <v>2240630117</v>
      </c>
      <c r="J24" s="39"/>
      <c r="K24" s="7">
        <v>1</v>
      </c>
      <c r="M24" s="60"/>
      <c r="N24" s="9" t="s">
        <v>81</v>
      </c>
      <c r="O24" s="10">
        <v>2241210142</v>
      </c>
      <c r="P24" s="60"/>
      <c r="Q24" s="11">
        <v>0.5</v>
      </c>
    </row>
    <row r="25" spans="1:17" ht="14.4" customHeight="1" x14ac:dyDescent="0.25">
      <c r="A25" s="57"/>
      <c r="B25" s="26"/>
      <c r="C25" s="26"/>
      <c r="D25" s="56"/>
      <c r="E25" s="26"/>
      <c r="G25" s="58"/>
      <c r="H25" s="7" t="s">
        <v>162</v>
      </c>
      <c r="I25" s="7">
        <v>2230710216</v>
      </c>
      <c r="J25" s="39"/>
      <c r="K25" s="7">
        <v>1</v>
      </c>
      <c r="M25" s="60"/>
      <c r="N25" s="9" t="s">
        <v>92</v>
      </c>
      <c r="O25" s="10">
        <v>2240820413</v>
      </c>
      <c r="P25" s="60"/>
      <c r="Q25" s="11">
        <v>0.5</v>
      </c>
    </row>
    <row r="26" spans="1:17" ht="14.4" customHeight="1" x14ac:dyDescent="0.25">
      <c r="A26" s="57"/>
      <c r="B26" s="26"/>
      <c r="C26" s="26"/>
      <c r="D26" s="56"/>
      <c r="E26" s="26"/>
      <c r="G26" s="58"/>
      <c r="H26" s="7" t="s">
        <v>163</v>
      </c>
      <c r="I26" s="7">
        <v>2320630113</v>
      </c>
      <c r="J26" s="39"/>
      <c r="K26" s="7">
        <v>1</v>
      </c>
      <c r="M26" s="60"/>
      <c r="N26" s="9" t="s">
        <v>77</v>
      </c>
      <c r="O26" s="10">
        <v>2240120522</v>
      </c>
      <c r="P26" s="60"/>
      <c r="Q26" s="11">
        <v>0.5</v>
      </c>
    </row>
    <row r="27" spans="1:17" ht="14.4" customHeight="1" x14ac:dyDescent="0.25">
      <c r="A27" s="57"/>
      <c r="B27" s="26"/>
      <c r="C27" s="26"/>
      <c r="D27" s="56"/>
      <c r="E27" s="26"/>
      <c r="G27" s="58"/>
      <c r="H27" s="7" t="s">
        <v>164</v>
      </c>
      <c r="I27" s="7">
        <v>2140610204</v>
      </c>
      <c r="J27" s="39"/>
      <c r="K27" s="7">
        <v>1</v>
      </c>
      <c r="M27" s="60"/>
      <c r="N27" s="9" t="s">
        <v>79</v>
      </c>
      <c r="O27" s="10">
        <v>2240120803</v>
      </c>
      <c r="P27" s="60"/>
      <c r="Q27" s="11">
        <v>0.5</v>
      </c>
    </row>
    <row r="28" spans="1:17" ht="14.4" customHeight="1" x14ac:dyDescent="0.25">
      <c r="A28" s="57"/>
      <c r="B28" s="26"/>
      <c r="C28" s="26"/>
      <c r="D28" s="56"/>
      <c r="E28" s="26"/>
      <c r="G28" s="58"/>
      <c r="H28" s="7" t="s">
        <v>165</v>
      </c>
      <c r="I28" s="7">
        <v>2140210547</v>
      </c>
      <c r="J28" s="39"/>
      <c r="K28" s="7">
        <v>1</v>
      </c>
      <c r="M28" s="60"/>
      <c r="N28" s="9" t="s">
        <v>80</v>
      </c>
      <c r="O28" s="10">
        <v>2240260124</v>
      </c>
      <c r="P28" s="60"/>
      <c r="Q28" s="11">
        <v>0.5</v>
      </c>
    </row>
    <row r="29" spans="1:17" ht="14.4" customHeight="1" x14ac:dyDescent="0.25">
      <c r="A29" s="57"/>
      <c r="B29" s="26"/>
      <c r="C29" s="26"/>
      <c r="D29" s="56"/>
      <c r="E29" s="26"/>
      <c r="G29" s="58"/>
      <c r="H29" s="7" t="s">
        <v>166</v>
      </c>
      <c r="I29" s="7">
        <v>2140120525</v>
      </c>
      <c r="J29" s="39"/>
      <c r="K29" s="7">
        <v>1</v>
      </c>
      <c r="M29" s="60"/>
      <c r="N29" s="9" t="s">
        <v>214</v>
      </c>
      <c r="O29" s="10">
        <v>2240210246</v>
      </c>
      <c r="P29" s="60"/>
      <c r="Q29" s="11">
        <v>0.5</v>
      </c>
    </row>
    <row r="30" spans="1:17" ht="14.4" customHeight="1" x14ac:dyDescent="0.25">
      <c r="A30" s="57"/>
      <c r="B30" s="26"/>
      <c r="C30" s="26"/>
      <c r="D30" s="56"/>
      <c r="E30" s="26"/>
      <c r="G30" s="58"/>
      <c r="H30" s="7" t="s">
        <v>167</v>
      </c>
      <c r="I30" s="7">
        <v>2240120509</v>
      </c>
      <c r="J30" s="39"/>
      <c r="K30" s="7">
        <v>1</v>
      </c>
      <c r="M30" s="60"/>
      <c r="N30" s="9" t="s">
        <v>215</v>
      </c>
      <c r="O30" s="15">
        <v>2240120220</v>
      </c>
      <c r="P30" s="60"/>
      <c r="Q30" s="11">
        <v>0.5</v>
      </c>
    </row>
    <row r="31" spans="1:17" ht="14.4" customHeight="1" x14ac:dyDescent="0.25">
      <c r="A31" s="57"/>
      <c r="B31" s="26"/>
      <c r="C31" s="26"/>
      <c r="D31" s="56"/>
      <c r="E31" s="26"/>
      <c r="G31" s="58"/>
      <c r="H31" s="7" t="s">
        <v>168</v>
      </c>
      <c r="I31" s="7">
        <v>2230920125</v>
      </c>
      <c r="J31" s="39"/>
      <c r="K31" s="7">
        <v>1</v>
      </c>
      <c r="M31" s="60"/>
      <c r="N31" s="9" t="s">
        <v>216</v>
      </c>
      <c r="O31" s="15">
        <v>2240120627</v>
      </c>
      <c r="P31" s="60"/>
      <c r="Q31" s="11">
        <v>0.5</v>
      </c>
    </row>
    <row r="32" spans="1:17" ht="14.4" customHeight="1" x14ac:dyDescent="0.25">
      <c r="A32" s="57"/>
      <c r="B32" s="26"/>
      <c r="C32" s="26"/>
      <c r="D32" s="56"/>
      <c r="E32" s="26"/>
      <c r="G32" s="58"/>
      <c r="H32" s="7" t="s">
        <v>169</v>
      </c>
      <c r="I32" s="7">
        <v>2230920125</v>
      </c>
      <c r="J32" s="39"/>
      <c r="K32" s="7">
        <v>1</v>
      </c>
      <c r="M32" s="60"/>
      <c r="N32" s="9" t="s">
        <v>217</v>
      </c>
      <c r="O32" s="10">
        <v>2130260316</v>
      </c>
      <c r="P32" s="60"/>
      <c r="Q32" s="11">
        <v>0.5</v>
      </c>
    </row>
    <row r="33" spans="1:17" ht="14.4" customHeight="1" x14ac:dyDescent="0.25">
      <c r="A33" s="57"/>
      <c r="B33" s="26"/>
      <c r="C33" s="26"/>
      <c r="D33" s="56"/>
      <c r="E33" s="26"/>
      <c r="G33" s="58"/>
      <c r="H33" s="7" t="s">
        <v>170</v>
      </c>
      <c r="I33" s="7">
        <v>2241620108</v>
      </c>
      <c r="J33" s="39"/>
      <c r="K33" s="7">
        <v>1</v>
      </c>
      <c r="M33" s="60"/>
      <c r="N33" s="9" t="s">
        <v>218</v>
      </c>
      <c r="O33" s="10">
        <v>2330140715</v>
      </c>
      <c r="P33" s="60"/>
      <c r="Q33" s="11">
        <v>0.5</v>
      </c>
    </row>
    <row r="34" spans="1:17" ht="14.4" customHeight="1" x14ac:dyDescent="0.25">
      <c r="A34" s="57"/>
      <c r="B34" s="26"/>
      <c r="C34" s="26"/>
      <c r="D34" s="56"/>
      <c r="E34" s="26"/>
      <c r="G34" s="58"/>
      <c r="H34" s="7" t="s">
        <v>171</v>
      </c>
      <c r="I34" s="7">
        <v>2241620108</v>
      </c>
      <c r="J34" s="39"/>
      <c r="K34" s="7">
        <v>1</v>
      </c>
      <c r="M34" s="60"/>
      <c r="N34" s="9" t="s">
        <v>219</v>
      </c>
      <c r="O34" s="10">
        <v>2340350117</v>
      </c>
      <c r="P34" s="60"/>
      <c r="Q34" s="11">
        <v>0.5</v>
      </c>
    </row>
    <row r="35" spans="1:17" ht="14.4" customHeight="1" x14ac:dyDescent="0.25">
      <c r="A35" s="57"/>
      <c r="B35" s="26"/>
      <c r="C35" s="26"/>
      <c r="D35" s="56"/>
      <c r="E35" s="26"/>
      <c r="G35" s="58"/>
      <c r="H35" s="7" t="s">
        <v>172</v>
      </c>
      <c r="I35" s="7">
        <v>2140120233</v>
      </c>
      <c r="J35" s="39"/>
      <c r="K35" s="7">
        <v>1</v>
      </c>
      <c r="M35" s="60"/>
      <c r="N35" s="12" t="s">
        <v>220</v>
      </c>
      <c r="O35" s="13" t="s">
        <v>221</v>
      </c>
      <c r="P35" s="60"/>
      <c r="Q35" s="11">
        <v>0.5</v>
      </c>
    </row>
    <row r="36" spans="1:17" ht="14.4" customHeight="1" x14ac:dyDescent="0.25">
      <c r="A36" s="57"/>
      <c r="B36" s="26"/>
      <c r="C36" s="26"/>
      <c r="D36" s="56"/>
      <c r="E36" s="26"/>
      <c r="G36" s="58"/>
      <c r="H36" s="7" t="s">
        <v>173</v>
      </c>
      <c r="I36" s="7">
        <v>2320630116</v>
      </c>
      <c r="J36" s="39"/>
      <c r="K36" s="7">
        <v>1</v>
      </c>
      <c r="M36" s="60"/>
      <c r="N36" s="12" t="s">
        <v>222</v>
      </c>
      <c r="O36" s="13" t="s">
        <v>223</v>
      </c>
      <c r="P36" s="60"/>
      <c r="Q36" s="11">
        <v>0.5</v>
      </c>
    </row>
    <row r="37" spans="1:17" ht="14.4" customHeight="1" x14ac:dyDescent="0.25">
      <c r="A37" s="57"/>
      <c r="B37" s="26"/>
      <c r="C37" s="26"/>
      <c r="D37" s="56"/>
      <c r="E37" s="26"/>
      <c r="G37" s="58"/>
      <c r="H37" s="7" t="s">
        <v>174</v>
      </c>
      <c r="I37" s="7">
        <v>2140210422</v>
      </c>
      <c r="J37" s="39"/>
      <c r="K37" s="7">
        <v>1</v>
      </c>
      <c r="M37" s="60"/>
      <c r="N37" s="12" t="s">
        <v>224</v>
      </c>
      <c r="O37" s="13" t="s">
        <v>225</v>
      </c>
      <c r="P37" s="60"/>
      <c r="Q37" s="11">
        <v>0.5</v>
      </c>
    </row>
    <row r="38" spans="1:17" ht="14.4" customHeight="1" x14ac:dyDescent="0.25">
      <c r="A38" s="57"/>
      <c r="B38" s="26"/>
      <c r="C38" s="26"/>
      <c r="D38" s="56"/>
      <c r="E38" s="26"/>
      <c r="G38" s="58"/>
      <c r="H38" s="7" t="s">
        <v>175</v>
      </c>
      <c r="I38" s="7">
        <v>2140210422</v>
      </c>
      <c r="J38" s="39"/>
      <c r="K38" s="7">
        <v>1</v>
      </c>
      <c r="M38" s="60"/>
      <c r="N38" s="12" t="s">
        <v>226</v>
      </c>
      <c r="O38" s="16" t="s">
        <v>227</v>
      </c>
      <c r="P38" s="60"/>
      <c r="Q38" s="11">
        <v>0.5</v>
      </c>
    </row>
    <row r="39" spans="1:17" ht="14.4" customHeight="1" x14ac:dyDescent="0.25">
      <c r="A39" s="57"/>
      <c r="B39" s="26"/>
      <c r="C39" s="26"/>
      <c r="D39" s="56"/>
      <c r="E39" s="26"/>
      <c r="G39" s="58"/>
      <c r="H39" s="7" t="s">
        <v>176</v>
      </c>
      <c r="I39" s="7">
        <v>2240820442</v>
      </c>
      <c r="J39" s="39"/>
      <c r="K39" s="7">
        <v>1</v>
      </c>
      <c r="M39" s="60"/>
      <c r="N39" s="12" t="s">
        <v>228</v>
      </c>
      <c r="O39" s="13" t="s">
        <v>229</v>
      </c>
      <c r="P39" s="60"/>
      <c r="Q39" s="11">
        <v>0.5</v>
      </c>
    </row>
    <row r="40" spans="1:17" ht="14.4" customHeight="1" x14ac:dyDescent="0.25">
      <c r="A40" s="57"/>
      <c r="B40" s="26"/>
      <c r="C40" s="26"/>
      <c r="D40" s="56"/>
      <c r="E40" s="26"/>
      <c r="G40" s="58"/>
      <c r="H40" s="7" t="s">
        <v>177</v>
      </c>
      <c r="I40" s="7">
        <v>2240140153</v>
      </c>
      <c r="J40" s="39"/>
      <c r="K40" s="7">
        <v>1</v>
      </c>
      <c r="M40" s="60"/>
      <c r="N40" s="9" t="s">
        <v>230</v>
      </c>
      <c r="O40" s="10">
        <v>2140610104</v>
      </c>
      <c r="P40" s="60"/>
      <c r="Q40" s="11">
        <v>0.5</v>
      </c>
    </row>
    <row r="41" spans="1:17" ht="14.4" customHeight="1" x14ac:dyDescent="0.25">
      <c r="A41" s="57"/>
      <c r="B41" s="26"/>
      <c r="C41" s="26"/>
      <c r="D41" s="56"/>
      <c r="E41" s="26"/>
      <c r="G41" s="58"/>
      <c r="H41" s="7" t="s">
        <v>178</v>
      </c>
      <c r="I41" s="7">
        <v>2230260242</v>
      </c>
      <c r="J41" s="39"/>
      <c r="K41" s="7">
        <v>1</v>
      </c>
      <c r="M41" s="60"/>
      <c r="N41" s="9" t="s">
        <v>231</v>
      </c>
      <c r="O41" s="10">
        <v>2241620211</v>
      </c>
      <c r="P41" s="60"/>
      <c r="Q41" s="11">
        <v>0.5</v>
      </c>
    </row>
    <row r="42" spans="1:17" ht="14.4" customHeight="1" x14ac:dyDescent="0.25">
      <c r="A42" s="57"/>
      <c r="B42" s="26"/>
      <c r="C42" s="26"/>
      <c r="D42" s="56"/>
      <c r="E42" s="26"/>
      <c r="G42" s="58"/>
      <c r="H42" s="7" t="s">
        <v>179</v>
      </c>
      <c r="I42" s="7">
        <v>2240140130</v>
      </c>
      <c r="J42" s="39"/>
      <c r="K42" s="7">
        <v>1</v>
      </c>
      <c r="M42" s="60"/>
      <c r="N42" s="9" t="s">
        <v>232</v>
      </c>
      <c r="O42" s="10">
        <v>2340380113</v>
      </c>
      <c r="P42" s="60"/>
      <c r="Q42" s="11">
        <v>0.5</v>
      </c>
    </row>
    <row r="43" spans="1:17" ht="14.4" customHeight="1" x14ac:dyDescent="0.25">
      <c r="A43" s="57"/>
      <c r="B43" s="26"/>
      <c r="C43" s="26"/>
      <c r="D43" s="56"/>
      <c r="E43" s="26"/>
      <c r="G43" s="58"/>
      <c r="H43" s="7" t="s">
        <v>180</v>
      </c>
      <c r="I43" s="7">
        <v>2241010129</v>
      </c>
      <c r="J43" s="39"/>
      <c r="K43" s="7">
        <v>1</v>
      </c>
      <c r="M43" s="60"/>
      <c r="N43" s="9" t="s">
        <v>233</v>
      </c>
      <c r="O43" s="10">
        <v>2341010237</v>
      </c>
      <c r="P43" s="60"/>
      <c r="Q43" s="11">
        <v>0.5</v>
      </c>
    </row>
    <row r="44" spans="1:17" ht="14.4" customHeight="1" x14ac:dyDescent="0.25">
      <c r="A44" s="57"/>
      <c r="B44" s="26"/>
      <c r="C44" s="26"/>
      <c r="D44" s="56"/>
      <c r="E44" s="26"/>
      <c r="G44" s="58"/>
      <c r="H44" s="7" t="s">
        <v>181</v>
      </c>
      <c r="I44" s="7">
        <v>2240121025</v>
      </c>
      <c r="J44" s="39"/>
      <c r="K44" s="7">
        <v>1</v>
      </c>
      <c r="M44" s="60"/>
      <c r="N44" s="9" t="s">
        <v>234</v>
      </c>
      <c r="O44" s="15">
        <v>2330140727</v>
      </c>
      <c r="P44" s="60"/>
      <c r="Q44" s="11">
        <v>0.5</v>
      </c>
    </row>
    <row r="45" spans="1:17" ht="14.4" customHeight="1" x14ac:dyDescent="0.25">
      <c r="A45" s="57"/>
      <c r="B45" s="26"/>
      <c r="C45" s="26"/>
      <c r="D45" s="56"/>
      <c r="E45" s="26"/>
      <c r="G45" s="58"/>
      <c r="H45" s="7" t="s">
        <v>182</v>
      </c>
      <c r="I45" s="7">
        <v>2240120917</v>
      </c>
      <c r="J45" s="39"/>
      <c r="K45" s="7">
        <v>1</v>
      </c>
      <c r="M45" s="60"/>
      <c r="N45" s="9" t="s">
        <v>235</v>
      </c>
      <c r="O45" s="10">
        <v>2240250103</v>
      </c>
      <c r="P45" s="60"/>
      <c r="Q45" s="11">
        <v>0.5</v>
      </c>
    </row>
    <row r="46" spans="1:17" ht="14.4" customHeight="1" x14ac:dyDescent="0.25">
      <c r="A46" s="57"/>
      <c r="B46" s="26"/>
      <c r="C46" s="26"/>
      <c r="D46" s="56"/>
      <c r="E46" s="26"/>
      <c r="G46" s="58"/>
      <c r="H46" s="7" t="s">
        <v>183</v>
      </c>
      <c r="I46" s="7">
        <v>2130140517</v>
      </c>
      <c r="J46" s="39"/>
      <c r="K46" s="7">
        <v>1</v>
      </c>
      <c r="M46" s="60"/>
      <c r="N46" s="9" t="s">
        <v>236</v>
      </c>
      <c r="O46" s="10">
        <v>2340120627</v>
      </c>
      <c r="P46" s="60"/>
      <c r="Q46" s="11">
        <v>0.5</v>
      </c>
    </row>
    <row r="47" spans="1:17" ht="14.4" customHeight="1" x14ac:dyDescent="0.25">
      <c r="A47" s="57"/>
      <c r="B47" s="26"/>
      <c r="C47" s="26"/>
      <c r="D47" s="56"/>
      <c r="E47" s="26"/>
      <c r="G47" s="58"/>
      <c r="H47" s="7" t="s">
        <v>184</v>
      </c>
      <c r="I47" s="7">
        <v>2230140139</v>
      </c>
      <c r="J47" s="39"/>
      <c r="K47" s="7">
        <v>1</v>
      </c>
      <c r="M47" s="60"/>
      <c r="N47" s="9" t="s">
        <v>237</v>
      </c>
      <c r="O47" s="10">
        <v>2240210335</v>
      </c>
      <c r="P47" s="60"/>
      <c r="Q47" s="11">
        <v>0.5</v>
      </c>
    </row>
    <row r="48" spans="1:17" ht="14.4" customHeight="1" x14ac:dyDescent="0.25">
      <c r="A48" s="57"/>
      <c r="B48" s="26"/>
      <c r="C48" s="26"/>
      <c r="D48" s="56"/>
      <c r="E48" s="26"/>
      <c r="G48" s="58"/>
      <c r="H48" s="7" t="s">
        <v>185</v>
      </c>
      <c r="I48" s="7">
        <v>2240610246</v>
      </c>
      <c r="J48" s="39"/>
      <c r="K48" s="7">
        <v>1</v>
      </c>
      <c r="M48" s="60"/>
      <c r="N48" s="9" t="s">
        <v>238</v>
      </c>
      <c r="O48" s="10">
        <v>2240210422</v>
      </c>
      <c r="P48" s="60"/>
      <c r="Q48" s="11">
        <v>0.5</v>
      </c>
    </row>
    <row r="49" spans="1:17" ht="14.4" customHeight="1" x14ac:dyDescent="0.25">
      <c r="A49" s="57"/>
      <c r="B49" s="26"/>
      <c r="C49" s="26"/>
      <c r="D49" s="56"/>
      <c r="E49" s="26"/>
      <c r="G49" s="58"/>
      <c r="H49" s="7" t="s">
        <v>71</v>
      </c>
      <c r="I49" s="7">
        <v>2240630135</v>
      </c>
      <c r="J49" s="39"/>
      <c r="K49" s="7">
        <v>1</v>
      </c>
      <c r="M49" s="60"/>
      <c r="N49" s="9" t="s">
        <v>239</v>
      </c>
      <c r="O49" s="10">
        <v>2340820317</v>
      </c>
      <c r="P49" s="60"/>
      <c r="Q49" s="11">
        <v>0.5</v>
      </c>
    </row>
    <row r="50" spans="1:17" ht="14.4" customHeight="1" x14ac:dyDescent="0.25">
      <c r="A50" s="57"/>
      <c r="B50" s="26"/>
      <c r="C50" s="26"/>
      <c r="D50" s="56"/>
      <c r="E50" s="26"/>
      <c r="G50" s="58"/>
      <c r="H50" s="7" t="s">
        <v>186</v>
      </c>
      <c r="I50" s="7">
        <v>2140120115</v>
      </c>
      <c r="J50" s="39"/>
      <c r="K50" s="7">
        <v>1</v>
      </c>
      <c r="M50" s="60"/>
      <c r="N50" s="9" t="s">
        <v>240</v>
      </c>
      <c r="O50" s="10">
        <v>2341620225</v>
      </c>
      <c r="P50" s="60"/>
      <c r="Q50" s="11">
        <v>0.5</v>
      </c>
    </row>
    <row r="51" spans="1:17" ht="14.4" customHeight="1" x14ac:dyDescent="0.25">
      <c r="A51" s="57"/>
      <c r="B51" s="26"/>
      <c r="C51" s="26"/>
      <c r="D51" s="56"/>
      <c r="E51" s="26"/>
      <c r="G51" s="58"/>
      <c r="H51" s="7" t="s">
        <v>187</v>
      </c>
      <c r="I51" s="7">
        <v>2141710139</v>
      </c>
      <c r="J51" s="39"/>
      <c r="K51" s="7">
        <v>1</v>
      </c>
      <c r="M51" s="60"/>
      <c r="N51" s="9" t="s">
        <v>241</v>
      </c>
      <c r="O51" s="10">
        <v>2240120632</v>
      </c>
      <c r="P51" s="60"/>
      <c r="Q51" s="11">
        <v>0.5</v>
      </c>
    </row>
    <row r="52" spans="1:17" ht="14.4" customHeight="1" x14ac:dyDescent="0.25">
      <c r="A52" s="57"/>
      <c r="B52" s="26"/>
      <c r="C52" s="26"/>
      <c r="D52" s="56"/>
      <c r="E52" s="26"/>
      <c r="G52" s="58"/>
      <c r="H52" s="7" t="s">
        <v>188</v>
      </c>
      <c r="I52" s="7">
        <v>2330140405</v>
      </c>
      <c r="J52" s="39"/>
      <c r="K52" s="7">
        <v>1</v>
      </c>
      <c r="M52" s="60"/>
      <c r="N52" s="9" t="s">
        <v>72</v>
      </c>
      <c r="O52" s="10">
        <v>2330920118</v>
      </c>
      <c r="P52" s="60"/>
      <c r="Q52" s="11">
        <v>0.5</v>
      </c>
    </row>
    <row r="53" spans="1:17" ht="14.4" customHeight="1" x14ac:dyDescent="0.25">
      <c r="A53" s="57"/>
      <c r="B53" s="26"/>
      <c r="C53" s="26"/>
      <c r="D53" s="56"/>
      <c r="E53" s="26"/>
      <c r="G53" s="58"/>
      <c r="H53" s="7" t="s">
        <v>189</v>
      </c>
      <c r="I53" s="7">
        <v>2140120811</v>
      </c>
      <c r="J53" s="39"/>
      <c r="K53" s="7">
        <v>1</v>
      </c>
      <c r="M53" s="60"/>
      <c r="N53" s="9" t="s">
        <v>242</v>
      </c>
      <c r="O53" s="10">
        <v>2240990214</v>
      </c>
      <c r="P53" s="60"/>
      <c r="Q53" s="11">
        <v>0.5</v>
      </c>
    </row>
    <row r="54" spans="1:17" ht="14.4" customHeight="1" x14ac:dyDescent="0.25">
      <c r="A54" s="57"/>
      <c r="B54" s="26"/>
      <c r="C54" s="26"/>
      <c r="D54" s="56"/>
      <c r="E54" s="26"/>
      <c r="G54" s="58"/>
      <c r="H54" s="7" t="s">
        <v>190</v>
      </c>
      <c r="I54" s="7">
        <v>2140121016</v>
      </c>
      <c r="J54" s="39"/>
      <c r="K54" s="7">
        <v>1</v>
      </c>
      <c r="M54" s="60"/>
      <c r="N54" s="9" t="s">
        <v>243</v>
      </c>
      <c r="O54" s="10">
        <v>2140610103</v>
      </c>
      <c r="P54" s="60"/>
      <c r="Q54" s="11">
        <v>0.5</v>
      </c>
    </row>
    <row r="55" spans="1:17" ht="14.4" customHeight="1" x14ac:dyDescent="0.25">
      <c r="A55" s="57"/>
      <c r="B55" s="26"/>
      <c r="C55" s="26"/>
      <c r="D55" s="56"/>
      <c r="E55" s="26"/>
      <c r="G55" s="58"/>
      <c r="H55" s="7" t="s">
        <v>191</v>
      </c>
      <c r="I55" s="7">
        <v>2130260130</v>
      </c>
      <c r="J55" s="39"/>
      <c r="K55" s="7">
        <v>1</v>
      </c>
      <c r="M55" s="60"/>
      <c r="N55" s="9" t="s">
        <v>244</v>
      </c>
      <c r="O55" s="10">
        <v>2240630132</v>
      </c>
      <c r="P55" s="60"/>
      <c r="Q55" s="11">
        <v>0.5</v>
      </c>
    </row>
    <row r="56" spans="1:17" ht="14.4" customHeight="1" x14ac:dyDescent="0.25">
      <c r="A56" s="57"/>
      <c r="B56" s="26"/>
      <c r="C56" s="26"/>
      <c r="D56" s="56"/>
      <c r="E56" s="26"/>
      <c r="G56" s="58"/>
      <c r="H56" s="7" t="s">
        <v>192</v>
      </c>
      <c r="I56" s="7">
        <v>2140210416</v>
      </c>
      <c r="J56" s="39"/>
      <c r="K56" s="7">
        <v>1</v>
      </c>
      <c r="M56" s="60"/>
      <c r="N56" s="9" t="s">
        <v>245</v>
      </c>
      <c r="O56" s="10">
        <v>2230140536</v>
      </c>
      <c r="P56" s="60"/>
      <c r="Q56" s="11">
        <v>0.5</v>
      </c>
    </row>
    <row r="57" spans="1:17" ht="14.4" customHeight="1" x14ac:dyDescent="0.25">
      <c r="A57" s="57"/>
      <c r="B57" s="26"/>
      <c r="C57" s="26"/>
      <c r="D57" s="56"/>
      <c r="E57" s="26"/>
      <c r="G57" s="58"/>
      <c r="H57" s="7" t="s">
        <v>193</v>
      </c>
      <c r="I57" s="7">
        <v>2130140240</v>
      </c>
      <c r="J57" s="39"/>
      <c r="K57" s="7">
        <v>1</v>
      </c>
      <c r="M57" s="60"/>
      <c r="N57" s="9" t="s">
        <v>246</v>
      </c>
      <c r="O57" s="10">
        <v>2240610149</v>
      </c>
      <c r="P57" s="60"/>
      <c r="Q57" s="11">
        <v>0.5</v>
      </c>
    </row>
    <row r="58" spans="1:17" ht="14.4" customHeight="1" x14ac:dyDescent="0.25">
      <c r="A58" s="57"/>
      <c r="B58" s="26"/>
      <c r="C58" s="26"/>
      <c r="D58" s="56"/>
      <c r="E58" s="26"/>
      <c r="G58" s="58"/>
      <c r="H58" s="7" t="s">
        <v>194</v>
      </c>
      <c r="I58" s="7">
        <v>2140120124</v>
      </c>
      <c r="J58" s="39"/>
      <c r="K58" s="7">
        <v>1</v>
      </c>
      <c r="M58" s="60"/>
      <c r="N58" s="9" t="s">
        <v>247</v>
      </c>
      <c r="O58" s="10">
        <v>2140210207</v>
      </c>
      <c r="P58" s="60"/>
      <c r="Q58" s="11">
        <v>0.5</v>
      </c>
    </row>
    <row r="59" spans="1:17" ht="14.4" customHeight="1" x14ac:dyDescent="0.25">
      <c r="A59" s="57"/>
      <c r="B59" s="26"/>
      <c r="C59" s="26"/>
      <c r="D59" s="56"/>
      <c r="E59" s="26"/>
      <c r="G59" s="58"/>
      <c r="H59" s="7" t="s">
        <v>195</v>
      </c>
      <c r="I59" s="7">
        <v>2140120504</v>
      </c>
      <c r="J59" s="39"/>
      <c r="K59" s="7">
        <v>1</v>
      </c>
      <c r="M59" s="60"/>
      <c r="N59" s="9" t="s">
        <v>248</v>
      </c>
      <c r="O59" s="10">
        <v>2140130149</v>
      </c>
      <c r="P59" s="60"/>
      <c r="Q59" s="11">
        <v>0.5</v>
      </c>
    </row>
    <row r="60" spans="1:17" ht="14.4" customHeight="1" x14ac:dyDescent="0.25">
      <c r="A60" s="57"/>
      <c r="B60" s="26"/>
      <c r="C60" s="26"/>
      <c r="D60" s="56"/>
      <c r="E60" s="26"/>
      <c r="G60" s="58"/>
      <c r="H60" s="7" t="s">
        <v>196</v>
      </c>
      <c r="I60" s="7">
        <v>2140120417</v>
      </c>
      <c r="J60" s="39"/>
      <c r="K60" s="7">
        <v>1</v>
      </c>
      <c r="M60" s="60"/>
      <c r="N60" s="9" t="s">
        <v>249</v>
      </c>
      <c r="O60" s="10">
        <v>2240260111</v>
      </c>
      <c r="P60" s="60"/>
      <c r="Q60" s="11">
        <v>0.5</v>
      </c>
    </row>
    <row r="61" spans="1:17" ht="14.4" customHeight="1" x14ac:dyDescent="0.25">
      <c r="A61" s="57"/>
      <c r="B61" s="26"/>
      <c r="C61" s="26"/>
      <c r="D61" s="56"/>
      <c r="E61" s="26"/>
      <c r="G61" s="58"/>
      <c r="H61" s="7" t="s">
        <v>197</v>
      </c>
      <c r="I61" s="7">
        <v>2140120228</v>
      </c>
      <c r="J61" s="39"/>
      <c r="K61" s="7">
        <v>1</v>
      </c>
      <c r="M61" s="60"/>
      <c r="N61" s="9" t="s">
        <v>250</v>
      </c>
      <c r="O61" s="10">
        <v>2140120511</v>
      </c>
      <c r="P61" s="60"/>
      <c r="Q61" s="11">
        <v>0.5</v>
      </c>
    </row>
    <row r="62" spans="1:17" ht="14.4" customHeight="1" x14ac:dyDescent="0.25">
      <c r="A62" s="57"/>
      <c r="B62" s="26"/>
      <c r="C62" s="26"/>
      <c r="D62" s="56"/>
      <c r="E62" s="26"/>
      <c r="G62" s="58"/>
      <c r="H62" s="7" t="s">
        <v>198</v>
      </c>
      <c r="I62" s="7">
        <v>2140120308</v>
      </c>
      <c r="J62" s="39"/>
      <c r="K62" s="7">
        <v>1</v>
      </c>
      <c r="M62" s="60"/>
      <c r="N62" s="9" t="s">
        <v>251</v>
      </c>
      <c r="O62" s="10">
        <v>2140124035</v>
      </c>
      <c r="P62" s="60"/>
      <c r="Q62" s="11">
        <v>0.5</v>
      </c>
    </row>
    <row r="63" spans="1:17" ht="14.4" customHeight="1" x14ac:dyDescent="0.25">
      <c r="A63" s="57"/>
      <c r="B63" s="26"/>
      <c r="C63" s="26"/>
      <c r="D63" s="56"/>
      <c r="E63" s="26"/>
      <c r="G63" s="58"/>
      <c r="H63" s="7" t="s">
        <v>199</v>
      </c>
      <c r="I63" s="7">
        <v>2321010106</v>
      </c>
      <c r="J63" s="39"/>
      <c r="K63" s="7">
        <v>1</v>
      </c>
      <c r="M63" s="60"/>
      <c r="N63" s="9" t="s">
        <v>252</v>
      </c>
      <c r="O63" s="15">
        <v>2240140108</v>
      </c>
      <c r="P63" s="60"/>
      <c r="Q63" s="11">
        <v>0.5</v>
      </c>
    </row>
    <row r="64" spans="1:17" ht="14.4" customHeight="1" x14ac:dyDescent="0.25">
      <c r="A64" s="57"/>
      <c r="B64" s="26"/>
      <c r="C64" s="26"/>
      <c r="D64" s="56"/>
      <c r="E64" s="26"/>
      <c r="G64" s="59" t="s">
        <v>1171</v>
      </c>
      <c r="H64" s="9" t="s">
        <v>312</v>
      </c>
      <c r="I64" s="10">
        <v>2230140410</v>
      </c>
      <c r="J64" s="59" t="s">
        <v>1172</v>
      </c>
      <c r="K64" s="11">
        <v>0.5</v>
      </c>
      <c r="M64" s="60"/>
      <c r="N64" s="9" t="s">
        <v>253</v>
      </c>
      <c r="O64" s="10">
        <v>2230140112</v>
      </c>
      <c r="P64" s="60"/>
      <c r="Q64" s="11">
        <v>0.5</v>
      </c>
    </row>
    <row r="65" spans="1:17" ht="14.4" customHeight="1" x14ac:dyDescent="0.25">
      <c r="A65" s="57"/>
      <c r="B65" s="26"/>
      <c r="C65" s="26"/>
      <c r="D65" s="56"/>
      <c r="E65" s="26"/>
      <c r="G65" s="60"/>
      <c r="H65" s="9" t="s">
        <v>313</v>
      </c>
      <c r="I65" s="10">
        <v>2340120406</v>
      </c>
      <c r="J65" s="60"/>
      <c r="K65" s="11">
        <v>0.5</v>
      </c>
      <c r="M65" s="60"/>
      <c r="N65" s="9" t="s">
        <v>254</v>
      </c>
      <c r="O65" s="10">
        <v>2240120928</v>
      </c>
      <c r="P65" s="60"/>
      <c r="Q65" s="11">
        <v>0.5</v>
      </c>
    </row>
    <row r="66" spans="1:17" ht="14.4" customHeight="1" x14ac:dyDescent="0.25">
      <c r="A66" s="57"/>
      <c r="B66" s="26"/>
      <c r="C66" s="26"/>
      <c r="D66" s="56"/>
      <c r="E66" s="26"/>
      <c r="G66" s="60"/>
      <c r="H66" s="9" t="s">
        <v>314</v>
      </c>
      <c r="I66" s="10">
        <v>2340820521</v>
      </c>
      <c r="J66" s="60"/>
      <c r="K66" s="11">
        <v>0.5</v>
      </c>
      <c r="M66" s="60"/>
      <c r="N66" s="9" t="s">
        <v>255</v>
      </c>
      <c r="O66" s="10">
        <v>2240980125</v>
      </c>
      <c r="P66" s="60"/>
      <c r="Q66" s="11">
        <v>0.5</v>
      </c>
    </row>
    <row r="67" spans="1:17" ht="14.4" customHeight="1" x14ac:dyDescent="0.25">
      <c r="A67" s="57"/>
      <c r="B67" s="26"/>
      <c r="C67" s="26"/>
      <c r="D67" s="56"/>
      <c r="E67" s="26"/>
      <c r="G67" s="60"/>
      <c r="H67" s="9" t="s">
        <v>315</v>
      </c>
      <c r="I67" s="10">
        <v>2040310112</v>
      </c>
      <c r="J67" s="60"/>
      <c r="K67" s="11">
        <v>0.5</v>
      </c>
      <c r="M67" s="60"/>
      <c r="N67" s="9" t="s">
        <v>256</v>
      </c>
      <c r="O67" s="15">
        <v>2240980119</v>
      </c>
      <c r="P67" s="60"/>
      <c r="Q67" s="11">
        <v>0.5</v>
      </c>
    </row>
    <row r="68" spans="1:17" ht="14.4" customHeight="1" x14ac:dyDescent="0.25">
      <c r="A68" s="57"/>
      <c r="B68" s="26"/>
      <c r="C68" s="26"/>
      <c r="D68" s="56"/>
      <c r="E68" s="26"/>
      <c r="G68" s="60"/>
      <c r="H68" s="9" t="s">
        <v>316</v>
      </c>
      <c r="I68" s="10">
        <v>2241620130</v>
      </c>
      <c r="J68" s="60"/>
      <c r="K68" s="11">
        <v>0.5</v>
      </c>
      <c r="M68" s="60"/>
      <c r="N68" s="9" t="s">
        <v>74</v>
      </c>
      <c r="O68" s="10">
        <v>2340120415</v>
      </c>
      <c r="P68" s="60"/>
      <c r="Q68" s="11">
        <v>0.5</v>
      </c>
    </row>
    <row r="69" spans="1:17" ht="14.4" customHeight="1" x14ac:dyDescent="0.25">
      <c r="A69" s="57"/>
      <c r="B69" s="26"/>
      <c r="C69" s="26"/>
      <c r="D69" s="56"/>
      <c r="E69" s="26"/>
      <c r="G69" s="60"/>
      <c r="H69" s="9" t="s">
        <v>317</v>
      </c>
      <c r="I69" s="10">
        <v>2240210345</v>
      </c>
      <c r="J69" s="60"/>
      <c r="K69" s="11">
        <v>0.5</v>
      </c>
      <c r="M69" s="60"/>
      <c r="N69" s="9" t="s">
        <v>257</v>
      </c>
      <c r="O69" s="17" t="s">
        <v>258</v>
      </c>
      <c r="P69" s="60"/>
      <c r="Q69" s="11">
        <v>0.5</v>
      </c>
    </row>
    <row r="70" spans="1:17" ht="14.4" customHeight="1" x14ac:dyDescent="0.25">
      <c r="A70" s="57"/>
      <c r="B70" s="26"/>
      <c r="C70" s="26"/>
      <c r="D70" s="56"/>
      <c r="E70" s="26"/>
      <c r="G70" s="60"/>
      <c r="H70" s="9" t="s">
        <v>318</v>
      </c>
      <c r="I70" s="10">
        <v>2240120929</v>
      </c>
      <c r="J70" s="60"/>
      <c r="K70" s="11">
        <v>0.5</v>
      </c>
      <c r="M70" s="60"/>
      <c r="N70" s="12" t="s">
        <v>259</v>
      </c>
      <c r="O70" s="13" t="s">
        <v>260</v>
      </c>
      <c r="P70" s="60"/>
      <c r="Q70" s="11">
        <v>0.5</v>
      </c>
    </row>
    <row r="71" spans="1:17" ht="14.4" customHeight="1" x14ac:dyDescent="0.25">
      <c r="A71" s="57"/>
      <c r="B71" s="26"/>
      <c r="C71" s="26"/>
      <c r="D71" s="56"/>
      <c r="E71" s="26"/>
      <c r="G71" s="60"/>
      <c r="H71" s="9" t="s">
        <v>319</v>
      </c>
      <c r="I71" s="10">
        <v>2140210243</v>
      </c>
      <c r="J71" s="60"/>
      <c r="K71" s="11">
        <v>0.5</v>
      </c>
      <c r="M71" s="60"/>
      <c r="N71" s="12" t="s">
        <v>261</v>
      </c>
      <c r="O71" s="13" t="s">
        <v>262</v>
      </c>
      <c r="P71" s="60"/>
      <c r="Q71" s="11">
        <v>0.5</v>
      </c>
    </row>
    <row r="72" spans="1:17" ht="14.4" customHeight="1" x14ac:dyDescent="0.25">
      <c r="A72" s="57"/>
      <c r="B72" s="26"/>
      <c r="C72" s="26"/>
      <c r="D72" s="56"/>
      <c r="E72" s="26"/>
      <c r="G72" s="60"/>
      <c r="H72" s="9" t="s">
        <v>320</v>
      </c>
      <c r="I72" s="10">
        <v>2140210246</v>
      </c>
      <c r="J72" s="60"/>
      <c r="K72" s="11">
        <v>0.5</v>
      </c>
      <c r="M72" s="60"/>
      <c r="N72" s="12" t="s">
        <v>263</v>
      </c>
      <c r="O72" s="13" t="s">
        <v>264</v>
      </c>
      <c r="P72" s="60"/>
      <c r="Q72" s="11">
        <v>0.5</v>
      </c>
    </row>
    <row r="73" spans="1:17" ht="14.4" customHeight="1" x14ac:dyDescent="0.25">
      <c r="A73" s="57"/>
      <c r="B73" s="26"/>
      <c r="C73" s="26"/>
      <c r="D73" s="56"/>
      <c r="E73" s="26"/>
      <c r="G73" s="60"/>
      <c r="H73" s="9" t="s">
        <v>321</v>
      </c>
      <c r="I73" s="10">
        <v>2230140431</v>
      </c>
      <c r="J73" s="60"/>
      <c r="K73" s="11">
        <v>0.5</v>
      </c>
      <c r="M73" s="60"/>
      <c r="N73" s="12" t="s">
        <v>265</v>
      </c>
      <c r="O73" s="13" t="s">
        <v>266</v>
      </c>
      <c r="P73" s="60"/>
      <c r="Q73" s="11">
        <v>0.5</v>
      </c>
    </row>
    <row r="74" spans="1:17" ht="14.4" customHeight="1" x14ac:dyDescent="0.25">
      <c r="A74" s="56"/>
      <c r="B74" s="29"/>
      <c r="C74" s="29"/>
      <c r="D74" s="56"/>
      <c r="E74" s="26"/>
      <c r="G74" s="60"/>
      <c r="H74" s="9" t="s">
        <v>322</v>
      </c>
      <c r="I74" s="10">
        <v>2230140405</v>
      </c>
      <c r="J74" s="60"/>
      <c r="K74" s="11">
        <v>0.5</v>
      </c>
      <c r="M74" s="60"/>
      <c r="N74" s="12" t="s">
        <v>267</v>
      </c>
      <c r="O74" s="13" t="s">
        <v>268</v>
      </c>
      <c r="P74" s="60"/>
      <c r="Q74" s="11">
        <v>0.5</v>
      </c>
    </row>
    <row r="75" spans="1:17" ht="14.4" customHeight="1" x14ac:dyDescent="0.25">
      <c r="A75" s="56"/>
      <c r="B75" s="29"/>
      <c r="C75" s="29"/>
      <c r="D75" s="56"/>
      <c r="E75" s="26"/>
      <c r="G75" s="60"/>
      <c r="H75" s="9" t="s">
        <v>323</v>
      </c>
      <c r="I75" s="10">
        <v>2340120509</v>
      </c>
      <c r="J75" s="60"/>
      <c r="K75" s="11">
        <v>0.5</v>
      </c>
      <c r="M75" s="60"/>
      <c r="N75" s="12" t="s">
        <v>269</v>
      </c>
      <c r="O75" s="13" t="s">
        <v>270</v>
      </c>
      <c r="P75" s="60"/>
      <c r="Q75" s="11">
        <v>0.5</v>
      </c>
    </row>
    <row r="76" spans="1:17" ht="14.4" customHeight="1" x14ac:dyDescent="0.25">
      <c r="A76" s="56"/>
      <c r="B76" s="29"/>
      <c r="C76" s="29"/>
      <c r="D76" s="56"/>
      <c r="E76" s="26"/>
      <c r="G76" s="60"/>
      <c r="H76" s="9" t="s">
        <v>324</v>
      </c>
      <c r="I76" s="10">
        <v>2240210532</v>
      </c>
      <c r="J76" s="60"/>
      <c r="K76" s="11">
        <v>0.5</v>
      </c>
      <c r="M76" s="60"/>
      <c r="N76" s="12" t="s">
        <v>271</v>
      </c>
      <c r="O76" s="13" t="s">
        <v>272</v>
      </c>
      <c r="P76" s="60"/>
      <c r="Q76" s="11">
        <v>0.5</v>
      </c>
    </row>
    <row r="77" spans="1:17" ht="14.4" customHeight="1" x14ac:dyDescent="0.25">
      <c r="A77" s="56"/>
      <c r="B77" s="29"/>
      <c r="C77" s="29"/>
      <c r="D77" s="56"/>
      <c r="E77" s="26"/>
      <c r="G77" s="60"/>
      <c r="H77" s="9" t="s">
        <v>325</v>
      </c>
      <c r="I77" s="10">
        <v>2140750119</v>
      </c>
      <c r="J77" s="60"/>
      <c r="K77" s="11">
        <v>0.5</v>
      </c>
      <c r="M77" s="60"/>
      <c r="N77" s="12" t="s">
        <v>273</v>
      </c>
      <c r="O77" s="13" t="s">
        <v>274</v>
      </c>
      <c r="P77" s="60"/>
      <c r="Q77" s="11">
        <v>0.5</v>
      </c>
    </row>
    <row r="78" spans="1:17" ht="14.4" customHeight="1" x14ac:dyDescent="0.25">
      <c r="A78" s="56"/>
      <c r="B78" s="29"/>
      <c r="C78" s="29"/>
      <c r="D78" s="56"/>
      <c r="E78" s="26"/>
      <c r="G78" s="60"/>
      <c r="H78" s="9" t="s">
        <v>326</v>
      </c>
      <c r="I78" s="10">
        <v>2240630133</v>
      </c>
      <c r="J78" s="60"/>
      <c r="K78" s="11">
        <v>0.5</v>
      </c>
      <c r="M78" s="60"/>
      <c r="N78" s="12" t="s">
        <v>275</v>
      </c>
      <c r="O78" s="13" t="s">
        <v>276</v>
      </c>
      <c r="P78" s="60"/>
      <c r="Q78" s="11">
        <v>0.5</v>
      </c>
    </row>
    <row r="79" spans="1:17" ht="14.4" customHeight="1" x14ac:dyDescent="0.25">
      <c r="A79" s="56"/>
      <c r="B79" s="30"/>
      <c r="C79" s="31"/>
      <c r="D79" s="56"/>
      <c r="E79" s="26"/>
      <c r="G79" s="60"/>
      <c r="H79" s="9" t="s">
        <v>327</v>
      </c>
      <c r="I79" s="10">
        <v>2241210102</v>
      </c>
      <c r="J79" s="60"/>
      <c r="K79" s="11">
        <v>0.5</v>
      </c>
      <c r="M79" s="60"/>
      <c r="N79" s="12" t="s">
        <v>277</v>
      </c>
      <c r="O79" s="13" t="s">
        <v>278</v>
      </c>
      <c r="P79" s="60"/>
      <c r="Q79" s="11">
        <v>0.5</v>
      </c>
    </row>
    <row r="80" spans="1:17" ht="14.4" customHeight="1" x14ac:dyDescent="0.25">
      <c r="A80" s="56"/>
      <c r="B80" s="30"/>
      <c r="C80" s="31"/>
      <c r="D80" s="56"/>
      <c r="E80" s="26"/>
      <c r="G80" s="60"/>
      <c r="H80" s="9" t="s">
        <v>328</v>
      </c>
      <c r="I80" s="10">
        <v>2240120735</v>
      </c>
      <c r="J80" s="60"/>
      <c r="K80" s="11">
        <v>0.5</v>
      </c>
      <c r="M80" s="60"/>
      <c r="N80" s="12" t="s">
        <v>279</v>
      </c>
      <c r="O80" s="13" t="s">
        <v>280</v>
      </c>
      <c r="P80" s="60"/>
      <c r="Q80" s="11">
        <v>0.5</v>
      </c>
    </row>
    <row r="81" spans="1:17" ht="14.4" customHeight="1" x14ac:dyDescent="0.25">
      <c r="A81" s="56"/>
      <c r="B81" s="32"/>
      <c r="C81" s="29"/>
      <c r="D81" s="56"/>
      <c r="E81" s="26"/>
      <c r="G81" s="60"/>
      <c r="H81" s="9" t="s">
        <v>329</v>
      </c>
      <c r="I81" s="10">
        <v>2240120706</v>
      </c>
      <c r="J81" s="60"/>
      <c r="K81" s="11">
        <v>0.5</v>
      </c>
      <c r="M81" s="60"/>
      <c r="N81" s="12" t="s">
        <v>281</v>
      </c>
      <c r="O81" s="13" t="s">
        <v>282</v>
      </c>
      <c r="P81" s="60"/>
      <c r="Q81" s="11">
        <v>0.5</v>
      </c>
    </row>
    <row r="82" spans="1:17" ht="14.4" customHeight="1" x14ac:dyDescent="0.25">
      <c r="A82" s="56"/>
      <c r="B82" s="29"/>
      <c r="C82" s="29"/>
      <c r="D82" s="56"/>
      <c r="E82" s="26"/>
      <c r="G82" s="60"/>
      <c r="H82" s="9" t="s">
        <v>330</v>
      </c>
      <c r="I82" s="10">
        <v>2330920108</v>
      </c>
      <c r="J82" s="60"/>
      <c r="K82" s="11">
        <v>0.5</v>
      </c>
      <c r="M82" s="60"/>
      <c r="N82" s="12" t="s">
        <v>283</v>
      </c>
      <c r="O82" s="13" t="s">
        <v>284</v>
      </c>
      <c r="P82" s="60"/>
      <c r="Q82" s="11">
        <v>0.5</v>
      </c>
    </row>
    <row r="83" spans="1:17" ht="14.4" customHeight="1" x14ac:dyDescent="0.25">
      <c r="A83" s="56"/>
      <c r="B83" s="29"/>
      <c r="C83" s="29"/>
      <c r="D83" s="56"/>
      <c r="E83" s="26"/>
      <c r="G83" s="60"/>
      <c r="H83" s="9" t="s">
        <v>331</v>
      </c>
      <c r="I83" s="10">
        <v>2240121044</v>
      </c>
      <c r="J83" s="60"/>
      <c r="K83" s="11">
        <v>0.5</v>
      </c>
      <c r="M83" s="60"/>
      <c r="N83" s="12" t="s">
        <v>285</v>
      </c>
      <c r="O83" s="13" t="s">
        <v>286</v>
      </c>
      <c r="P83" s="60"/>
      <c r="Q83" s="11">
        <v>0.5</v>
      </c>
    </row>
    <row r="84" spans="1:17" ht="14.4" customHeight="1" x14ac:dyDescent="0.25">
      <c r="A84" s="56"/>
      <c r="B84" s="29"/>
      <c r="C84" s="29"/>
      <c r="D84" s="56"/>
      <c r="E84" s="26"/>
      <c r="G84" s="60"/>
      <c r="H84" s="9" t="s">
        <v>332</v>
      </c>
      <c r="I84" s="10">
        <v>2240130142</v>
      </c>
      <c r="J84" s="60"/>
      <c r="K84" s="11">
        <v>0.5</v>
      </c>
      <c r="M84" s="60"/>
      <c r="N84" s="12" t="s">
        <v>287</v>
      </c>
      <c r="O84" s="13" t="s">
        <v>288</v>
      </c>
      <c r="P84" s="60"/>
      <c r="Q84" s="11">
        <v>0.5</v>
      </c>
    </row>
    <row r="85" spans="1:17" ht="14.4" customHeight="1" x14ac:dyDescent="0.25">
      <c r="A85" s="56"/>
      <c r="B85" s="29"/>
      <c r="C85" s="29"/>
      <c r="D85" s="56"/>
      <c r="E85" s="26"/>
      <c r="G85" s="60"/>
      <c r="H85" s="9" t="s">
        <v>333</v>
      </c>
      <c r="I85" s="10">
        <v>2240210507</v>
      </c>
      <c r="J85" s="60"/>
      <c r="K85" s="11">
        <v>0.5</v>
      </c>
      <c r="M85" s="60"/>
      <c r="N85" s="12" t="s">
        <v>289</v>
      </c>
      <c r="O85" s="13" t="s">
        <v>290</v>
      </c>
      <c r="P85" s="60"/>
      <c r="Q85" s="11">
        <v>0.5</v>
      </c>
    </row>
    <row r="86" spans="1:17" ht="14.4" customHeight="1" x14ac:dyDescent="0.25">
      <c r="A86" s="56"/>
      <c r="B86" s="29"/>
      <c r="C86" s="29"/>
      <c r="D86" s="56"/>
      <c r="E86" s="26"/>
      <c r="G86" s="60"/>
      <c r="H86" s="9" t="s">
        <v>334</v>
      </c>
      <c r="I86" s="10">
        <v>2240140134</v>
      </c>
      <c r="J86" s="60"/>
      <c r="K86" s="11">
        <v>0.5</v>
      </c>
      <c r="M86" s="60"/>
      <c r="N86" s="12" t="s">
        <v>291</v>
      </c>
      <c r="O86" s="13" t="s">
        <v>292</v>
      </c>
      <c r="P86" s="60"/>
      <c r="Q86" s="11">
        <v>0.5</v>
      </c>
    </row>
    <row r="87" spans="1:17" ht="14.4" customHeight="1" x14ac:dyDescent="0.25">
      <c r="A87" s="56"/>
      <c r="B87" s="29"/>
      <c r="C87" s="29"/>
      <c r="D87" s="56"/>
      <c r="E87" s="26"/>
      <c r="G87" s="60"/>
      <c r="H87" s="9" t="s">
        <v>335</v>
      </c>
      <c r="I87" s="15">
        <v>2230140420</v>
      </c>
      <c r="J87" s="60"/>
      <c r="K87" s="11">
        <v>0.5</v>
      </c>
      <c r="M87" s="60"/>
      <c r="N87" s="12" t="s">
        <v>293</v>
      </c>
      <c r="O87" s="13" t="s">
        <v>294</v>
      </c>
      <c r="P87" s="60"/>
      <c r="Q87" s="11">
        <v>0.5</v>
      </c>
    </row>
    <row r="88" spans="1:17" ht="14.4" customHeight="1" x14ac:dyDescent="0.25">
      <c r="A88" s="56"/>
      <c r="B88" s="29"/>
      <c r="C88" s="29"/>
      <c r="D88" s="56"/>
      <c r="E88" s="26"/>
      <c r="G88" s="60"/>
      <c r="H88" s="9" t="s">
        <v>336</v>
      </c>
      <c r="I88" s="10">
        <v>2340750211</v>
      </c>
      <c r="J88" s="60"/>
      <c r="K88" s="11">
        <v>0.5</v>
      </c>
      <c r="M88" s="60"/>
      <c r="N88" s="9" t="s">
        <v>295</v>
      </c>
      <c r="O88" s="10">
        <v>2230140121</v>
      </c>
      <c r="P88" s="60"/>
      <c r="Q88" s="11">
        <v>0.5</v>
      </c>
    </row>
    <row r="89" spans="1:17" ht="14.4" customHeight="1" x14ac:dyDescent="0.25">
      <c r="A89" s="56"/>
      <c r="B89" s="29"/>
      <c r="C89" s="29"/>
      <c r="D89" s="56"/>
      <c r="E89" s="26"/>
      <c r="G89" s="60"/>
      <c r="H89" s="9" t="s">
        <v>337</v>
      </c>
      <c r="I89" s="10">
        <v>2240820428</v>
      </c>
      <c r="J89" s="60"/>
      <c r="K89" s="11">
        <v>0.5</v>
      </c>
      <c r="M89" s="60"/>
      <c r="N89" s="9" t="s">
        <v>296</v>
      </c>
      <c r="O89" s="10">
        <v>2240120920</v>
      </c>
      <c r="P89" s="60"/>
      <c r="Q89" s="11">
        <v>0.5</v>
      </c>
    </row>
    <row r="90" spans="1:17" ht="14.4" customHeight="1" x14ac:dyDescent="0.25">
      <c r="A90" s="56"/>
      <c r="B90" s="29"/>
      <c r="C90" s="29"/>
      <c r="D90" s="56"/>
      <c r="E90" s="26"/>
      <c r="G90" s="60"/>
      <c r="H90" s="9" t="s">
        <v>338</v>
      </c>
      <c r="I90" s="10">
        <v>2340410104</v>
      </c>
      <c r="J90" s="60"/>
      <c r="K90" s="11">
        <v>0.5</v>
      </c>
      <c r="M90" s="60"/>
      <c r="N90" s="9" t="s">
        <v>297</v>
      </c>
      <c r="O90" s="10">
        <v>2240820434</v>
      </c>
      <c r="P90" s="60"/>
      <c r="Q90" s="11">
        <v>0.5</v>
      </c>
    </row>
    <row r="91" spans="1:17" ht="14.4" customHeight="1" x14ac:dyDescent="0.25">
      <c r="A91" s="56"/>
      <c r="B91" s="29"/>
      <c r="C91" s="29"/>
      <c r="D91" s="56"/>
      <c r="E91" s="26"/>
      <c r="G91" s="60"/>
      <c r="H91" s="9" t="s">
        <v>339</v>
      </c>
      <c r="I91" s="10">
        <v>2140210544</v>
      </c>
      <c r="J91" s="60"/>
      <c r="K91" s="11">
        <v>0.5</v>
      </c>
      <c r="M91" s="60"/>
      <c r="N91" s="14" t="s">
        <v>298</v>
      </c>
      <c r="O91" s="10">
        <v>2240210327</v>
      </c>
      <c r="P91" s="60"/>
      <c r="Q91" s="11">
        <v>0.5</v>
      </c>
    </row>
    <row r="92" spans="1:17" ht="14.4" customHeight="1" x14ac:dyDescent="0.25">
      <c r="A92" s="56"/>
      <c r="B92" s="29"/>
      <c r="C92" s="29"/>
      <c r="D92" s="56"/>
      <c r="E92" s="26"/>
      <c r="G92" s="60"/>
      <c r="H92" s="9" t="s">
        <v>340</v>
      </c>
      <c r="I92" s="10">
        <v>2240120507</v>
      </c>
      <c r="J92" s="60"/>
      <c r="K92" s="11">
        <v>0.5</v>
      </c>
      <c r="M92" s="60"/>
      <c r="N92" s="9" t="s">
        <v>299</v>
      </c>
      <c r="O92" s="10">
        <v>2240210316</v>
      </c>
      <c r="P92" s="60"/>
      <c r="Q92" s="11">
        <v>0.5</v>
      </c>
    </row>
    <row r="93" spans="1:17" ht="14.4" customHeight="1" x14ac:dyDescent="0.25">
      <c r="A93" s="56"/>
      <c r="B93" s="29"/>
      <c r="C93" s="29"/>
      <c r="D93" s="56"/>
      <c r="E93" s="26"/>
      <c r="G93" s="60"/>
      <c r="H93" s="9" t="s">
        <v>21</v>
      </c>
      <c r="I93" s="10">
        <v>2240980114</v>
      </c>
      <c r="J93" s="60"/>
      <c r="K93" s="11">
        <v>0.5</v>
      </c>
      <c r="M93" s="60"/>
      <c r="N93" s="9" t="s">
        <v>75</v>
      </c>
      <c r="O93" s="10">
        <v>2340120407</v>
      </c>
      <c r="P93" s="60"/>
      <c r="Q93" s="11">
        <v>0.5</v>
      </c>
    </row>
    <row r="94" spans="1:17" ht="14.4" customHeight="1" x14ac:dyDescent="0.25">
      <c r="A94" s="56"/>
      <c r="B94" s="29"/>
      <c r="C94" s="29"/>
      <c r="D94" s="56"/>
      <c r="E94" s="26"/>
      <c r="G94" s="60"/>
      <c r="H94" s="9" t="s">
        <v>341</v>
      </c>
      <c r="I94" s="10">
        <v>2240120140</v>
      </c>
      <c r="J94" s="60"/>
      <c r="K94" s="11">
        <v>0.5</v>
      </c>
      <c r="M94" s="60"/>
      <c r="N94" s="9" t="s">
        <v>300</v>
      </c>
      <c r="O94" s="10">
        <v>2230140143</v>
      </c>
      <c r="P94" s="60"/>
      <c r="Q94" s="11">
        <v>0.5</v>
      </c>
    </row>
    <row r="95" spans="1:17" ht="14.4" customHeight="1" x14ac:dyDescent="0.25">
      <c r="A95" s="56"/>
      <c r="B95" s="29"/>
      <c r="C95" s="29"/>
      <c r="D95" s="56"/>
      <c r="E95" s="26"/>
      <c r="G95" s="60"/>
      <c r="H95" s="9" t="s">
        <v>342</v>
      </c>
      <c r="I95" s="10">
        <v>2140210137</v>
      </c>
      <c r="J95" s="60"/>
      <c r="K95" s="11">
        <v>0.5</v>
      </c>
      <c r="M95" s="60"/>
      <c r="N95" s="9" t="s">
        <v>301</v>
      </c>
      <c r="O95" s="10">
        <v>2340630103</v>
      </c>
      <c r="P95" s="60"/>
      <c r="Q95" s="11">
        <v>0.5</v>
      </c>
    </row>
    <row r="96" spans="1:17" ht="14.4" customHeight="1" x14ac:dyDescent="0.25">
      <c r="A96" s="56"/>
      <c r="B96" s="29"/>
      <c r="C96" s="29"/>
      <c r="D96" s="56"/>
      <c r="E96" s="26"/>
      <c r="G96" s="60"/>
      <c r="H96" s="9" t="s">
        <v>343</v>
      </c>
      <c r="I96" s="10">
        <v>2240750120</v>
      </c>
      <c r="J96" s="60"/>
      <c r="K96" s="11">
        <v>0.5</v>
      </c>
      <c r="M96" s="60"/>
      <c r="N96" s="9" t="s">
        <v>302</v>
      </c>
      <c r="O96" s="10">
        <v>2240250111</v>
      </c>
      <c r="P96" s="60"/>
      <c r="Q96" s="11">
        <v>0.5</v>
      </c>
    </row>
    <row r="97" spans="1:17" ht="14.4" customHeight="1" x14ac:dyDescent="0.25">
      <c r="A97" s="56"/>
      <c r="B97" s="29"/>
      <c r="C97" s="29"/>
      <c r="D97" s="56"/>
      <c r="E97" s="26"/>
      <c r="G97" s="60"/>
      <c r="H97" s="9" t="s">
        <v>344</v>
      </c>
      <c r="I97" s="10">
        <v>2240610116</v>
      </c>
      <c r="J97" s="60"/>
      <c r="K97" s="11">
        <v>0.5</v>
      </c>
      <c r="M97" s="60"/>
      <c r="N97" s="9" t="s">
        <v>303</v>
      </c>
      <c r="O97" s="10">
        <v>2230140107</v>
      </c>
      <c r="P97" s="60"/>
      <c r="Q97" s="11">
        <v>0.5</v>
      </c>
    </row>
    <row r="98" spans="1:17" ht="14.4" customHeight="1" x14ac:dyDescent="0.25">
      <c r="A98" s="56"/>
      <c r="B98" s="29"/>
      <c r="C98" s="29"/>
      <c r="D98" s="56"/>
      <c r="E98" s="26"/>
      <c r="G98" s="60"/>
      <c r="H98" s="9" t="s">
        <v>345</v>
      </c>
      <c r="I98" s="10">
        <v>2340990227</v>
      </c>
      <c r="J98" s="60"/>
      <c r="K98" s="11">
        <v>0.5</v>
      </c>
      <c r="M98" s="60"/>
      <c r="N98" s="9" t="s">
        <v>304</v>
      </c>
      <c r="O98" s="10">
        <v>2240210108</v>
      </c>
      <c r="P98" s="60"/>
      <c r="Q98" s="11">
        <v>0.5</v>
      </c>
    </row>
    <row r="99" spans="1:17" ht="14.4" customHeight="1" x14ac:dyDescent="0.25">
      <c r="A99" s="56"/>
      <c r="B99" s="29"/>
      <c r="C99" s="29"/>
      <c r="D99" s="56"/>
      <c r="E99" s="26"/>
      <c r="G99" s="60"/>
      <c r="H99" s="9" t="s">
        <v>346</v>
      </c>
      <c r="I99" s="10">
        <v>2340990229</v>
      </c>
      <c r="J99" s="60"/>
      <c r="K99" s="11">
        <v>0.5</v>
      </c>
      <c r="M99" s="60"/>
      <c r="N99" s="9" t="s">
        <v>305</v>
      </c>
      <c r="O99" s="10">
        <v>2330140631</v>
      </c>
      <c r="P99" s="60"/>
      <c r="Q99" s="11">
        <v>0.5</v>
      </c>
    </row>
    <row r="100" spans="1:17" ht="14.4" customHeight="1" x14ac:dyDescent="0.25">
      <c r="A100" s="56"/>
      <c r="B100" s="29"/>
      <c r="C100" s="32"/>
      <c r="D100" s="56"/>
      <c r="E100" s="26"/>
      <c r="G100" s="60"/>
      <c r="H100" s="9" t="s">
        <v>347</v>
      </c>
      <c r="I100" s="10">
        <v>2240610101</v>
      </c>
      <c r="J100" s="60"/>
      <c r="K100" s="11">
        <v>0.5</v>
      </c>
      <c r="M100" s="60"/>
      <c r="N100" s="9" t="s">
        <v>306</v>
      </c>
      <c r="O100" s="10">
        <v>2141620209</v>
      </c>
      <c r="P100" s="60"/>
      <c r="Q100" s="11">
        <v>0.5</v>
      </c>
    </row>
    <row r="101" spans="1:17" ht="14.4" customHeight="1" x14ac:dyDescent="0.25">
      <c r="A101" s="56"/>
      <c r="B101" s="29"/>
      <c r="C101" s="32"/>
      <c r="D101" s="56"/>
      <c r="E101" s="26"/>
      <c r="G101" s="60"/>
      <c r="H101" s="9" t="s">
        <v>348</v>
      </c>
      <c r="I101" s="10">
        <v>2240610143</v>
      </c>
      <c r="J101" s="60"/>
      <c r="K101" s="11">
        <v>0.5</v>
      </c>
      <c r="M101" s="60"/>
      <c r="N101" s="9" t="s">
        <v>307</v>
      </c>
      <c r="O101" s="10">
        <v>2240120936</v>
      </c>
      <c r="P101" s="60"/>
      <c r="Q101" s="11">
        <v>0.5</v>
      </c>
    </row>
    <row r="102" spans="1:17" ht="14.4" customHeight="1" x14ac:dyDescent="0.25">
      <c r="A102" s="56"/>
      <c r="B102" s="29"/>
      <c r="C102" s="29"/>
      <c r="D102" s="56"/>
      <c r="E102" s="26"/>
      <c r="G102" s="60"/>
      <c r="H102" s="9" t="s">
        <v>129</v>
      </c>
      <c r="I102" s="10">
        <v>2240120130</v>
      </c>
      <c r="J102" s="60"/>
      <c r="K102" s="11">
        <v>0.5</v>
      </c>
      <c r="M102" s="60"/>
      <c r="N102" s="9" t="s">
        <v>308</v>
      </c>
      <c r="O102" s="10">
        <v>2141620241</v>
      </c>
      <c r="P102" s="60"/>
      <c r="Q102" s="11">
        <v>0.5</v>
      </c>
    </row>
    <row r="103" spans="1:17" ht="14.4" customHeight="1" x14ac:dyDescent="0.25">
      <c r="A103" s="56"/>
      <c r="B103" s="29"/>
      <c r="C103" s="29"/>
      <c r="D103" s="56"/>
      <c r="E103" s="26"/>
      <c r="G103" s="60"/>
      <c r="H103" s="9" t="s">
        <v>349</v>
      </c>
      <c r="I103" s="10">
        <v>2340820539</v>
      </c>
      <c r="J103" s="60"/>
      <c r="K103" s="11">
        <v>0.5</v>
      </c>
      <c r="M103" s="60"/>
      <c r="N103" s="9" t="s">
        <v>309</v>
      </c>
      <c r="O103" s="10">
        <v>2140610142</v>
      </c>
      <c r="P103" s="60"/>
      <c r="Q103" s="11">
        <v>0.5</v>
      </c>
    </row>
    <row r="104" spans="1:17" ht="14.4" customHeight="1" x14ac:dyDescent="0.25">
      <c r="A104" s="56"/>
      <c r="B104" s="29"/>
      <c r="C104" s="29"/>
      <c r="D104" s="56"/>
      <c r="E104" s="26"/>
      <c r="G104" s="60"/>
      <c r="H104" s="9" t="s">
        <v>350</v>
      </c>
      <c r="I104" s="10">
        <v>2230260221</v>
      </c>
      <c r="J104" s="60"/>
      <c r="K104" s="11">
        <v>0.5</v>
      </c>
      <c r="M104" s="60"/>
      <c r="N104" s="9" t="s">
        <v>310</v>
      </c>
      <c r="O104" s="10">
        <v>2240610137</v>
      </c>
      <c r="P104" s="60"/>
      <c r="Q104" s="11">
        <v>0.5</v>
      </c>
    </row>
    <row r="105" spans="1:17" ht="14.4" customHeight="1" x14ac:dyDescent="0.25">
      <c r="A105" s="56"/>
      <c r="B105" s="30"/>
      <c r="C105" s="31"/>
      <c r="D105" s="56"/>
      <c r="E105" s="26"/>
      <c r="G105" s="60"/>
      <c r="H105" s="9" t="s">
        <v>351</v>
      </c>
      <c r="I105" s="10">
        <v>2230140138</v>
      </c>
      <c r="J105" s="60"/>
      <c r="K105" s="11">
        <v>0.5</v>
      </c>
      <c r="M105" s="60"/>
      <c r="N105" s="9" t="s">
        <v>311</v>
      </c>
      <c r="O105" s="10">
        <v>2240120906</v>
      </c>
      <c r="P105" s="60"/>
      <c r="Q105" s="11">
        <v>0.5</v>
      </c>
    </row>
    <row r="106" spans="1:17" ht="14.4" customHeight="1" x14ac:dyDescent="0.25">
      <c r="A106" s="56"/>
      <c r="B106" s="30"/>
      <c r="C106" s="31"/>
      <c r="D106" s="56"/>
      <c r="E106" s="26"/>
      <c r="G106" s="60"/>
      <c r="H106" s="9" t="s">
        <v>352</v>
      </c>
      <c r="I106" s="10">
        <v>2231030220</v>
      </c>
      <c r="J106" s="60"/>
      <c r="K106" s="11">
        <v>0.5</v>
      </c>
      <c r="M106" s="60"/>
      <c r="N106" s="9" t="s">
        <v>404</v>
      </c>
      <c r="O106" s="10">
        <v>2340820243</v>
      </c>
      <c r="P106" s="60"/>
      <c r="Q106" s="9">
        <v>0.5</v>
      </c>
    </row>
    <row r="107" spans="1:17" ht="14.4" customHeight="1" x14ac:dyDescent="0.25">
      <c r="A107" s="56"/>
      <c r="B107" s="30"/>
      <c r="C107" s="31"/>
      <c r="D107" s="56"/>
      <c r="E107" s="26"/>
      <c r="G107" s="60"/>
      <c r="H107" s="9" t="s">
        <v>353</v>
      </c>
      <c r="I107" s="10">
        <v>2230140449</v>
      </c>
      <c r="J107" s="60"/>
      <c r="K107" s="11">
        <v>0.5</v>
      </c>
      <c r="M107" s="60"/>
      <c r="N107" s="9" t="s">
        <v>405</v>
      </c>
      <c r="O107" s="10">
        <v>2340750120</v>
      </c>
      <c r="P107" s="60"/>
      <c r="Q107" s="11">
        <v>0.5</v>
      </c>
    </row>
    <row r="108" spans="1:17" ht="14.4" customHeight="1" x14ac:dyDescent="0.25">
      <c r="A108" s="56"/>
      <c r="B108" s="30"/>
      <c r="C108" s="33"/>
      <c r="D108" s="56"/>
      <c r="E108" s="26"/>
      <c r="G108" s="60"/>
      <c r="H108" s="9" t="s">
        <v>354</v>
      </c>
      <c r="I108" s="10">
        <v>2141210121</v>
      </c>
      <c r="J108" s="60"/>
      <c r="K108" s="11">
        <v>0.5</v>
      </c>
      <c r="M108" s="60"/>
      <c r="N108" s="9" t="s">
        <v>406</v>
      </c>
      <c r="O108" s="10">
        <v>2240990106</v>
      </c>
      <c r="P108" s="60"/>
      <c r="Q108" s="9">
        <v>0.5</v>
      </c>
    </row>
    <row r="109" spans="1:17" ht="14.4" customHeight="1" x14ac:dyDescent="0.25">
      <c r="A109" s="56"/>
      <c r="B109" s="30"/>
      <c r="C109" s="31"/>
      <c r="D109" s="56"/>
      <c r="E109" s="26"/>
      <c r="G109" s="60"/>
      <c r="H109" s="9" t="s">
        <v>355</v>
      </c>
      <c r="I109" s="10">
        <v>2340990109</v>
      </c>
      <c r="J109" s="60"/>
      <c r="K109" s="11">
        <v>0.5</v>
      </c>
      <c r="M109" s="60"/>
      <c r="N109" s="9" t="s">
        <v>407</v>
      </c>
      <c r="O109" s="10">
        <v>2331620117</v>
      </c>
      <c r="P109" s="60"/>
      <c r="Q109" s="11">
        <v>0.5</v>
      </c>
    </row>
    <row r="110" spans="1:17" ht="14.4" customHeight="1" x14ac:dyDescent="0.25">
      <c r="A110" s="56"/>
      <c r="B110" s="29"/>
      <c r="C110" s="29"/>
      <c r="D110" s="56"/>
      <c r="E110" s="26"/>
      <c r="G110" s="60"/>
      <c r="H110" s="9" t="s">
        <v>356</v>
      </c>
      <c r="I110" s="10">
        <v>2140121018</v>
      </c>
      <c r="J110" s="60"/>
      <c r="K110" s="11">
        <v>0.5</v>
      </c>
      <c r="M110" s="60"/>
      <c r="N110" s="9" t="s">
        <v>408</v>
      </c>
      <c r="O110" s="10">
        <v>2340920121</v>
      </c>
      <c r="P110" s="60"/>
      <c r="Q110" s="9">
        <v>0.5</v>
      </c>
    </row>
    <row r="111" spans="1:17" ht="14.4" customHeight="1" x14ac:dyDescent="0.25">
      <c r="A111" s="56"/>
      <c r="B111" s="29"/>
      <c r="C111" s="29"/>
      <c r="D111" s="56"/>
      <c r="E111" s="26"/>
      <c r="G111" s="60"/>
      <c r="H111" s="9" t="s">
        <v>357</v>
      </c>
      <c r="I111" s="10">
        <v>2241010205</v>
      </c>
      <c r="J111" s="60"/>
      <c r="K111" s="11">
        <v>0.5</v>
      </c>
      <c r="M111" s="60"/>
      <c r="N111" s="9" t="s">
        <v>409</v>
      </c>
      <c r="O111" s="10">
        <v>2341210119</v>
      </c>
      <c r="P111" s="60"/>
      <c r="Q111" s="11">
        <v>0.5</v>
      </c>
    </row>
    <row r="112" spans="1:17" ht="14.4" customHeight="1" x14ac:dyDescent="0.25">
      <c r="A112" s="56"/>
      <c r="B112" s="29"/>
      <c r="C112" s="29"/>
      <c r="D112" s="56"/>
      <c r="E112" s="26"/>
      <c r="G112" s="60"/>
      <c r="H112" s="9" t="s">
        <v>358</v>
      </c>
      <c r="I112" s="10">
        <v>2230140541</v>
      </c>
      <c r="J112" s="60"/>
      <c r="K112" s="11">
        <v>0.5</v>
      </c>
      <c r="M112" s="60"/>
      <c r="N112" s="9" t="s">
        <v>410</v>
      </c>
      <c r="O112" s="10">
        <v>2330320226</v>
      </c>
      <c r="P112" s="60"/>
      <c r="Q112" s="9">
        <v>0.5</v>
      </c>
    </row>
    <row r="113" spans="1:17" ht="14.4" customHeight="1" x14ac:dyDescent="0.25">
      <c r="A113" s="56"/>
      <c r="B113" s="29"/>
      <c r="C113" s="29"/>
      <c r="D113" s="56"/>
      <c r="E113" s="26"/>
      <c r="G113" s="60"/>
      <c r="H113" s="9" t="s">
        <v>359</v>
      </c>
      <c r="I113" s="10">
        <v>2140120245</v>
      </c>
      <c r="J113" s="60"/>
      <c r="K113" s="11">
        <v>0.5</v>
      </c>
      <c r="M113" s="60"/>
      <c r="N113" s="9" t="s">
        <v>411</v>
      </c>
      <c r="O113" s="10">
        <v>2331030134</v>
      </c>
      <c r="P113" s="60"/>
      <c r="Q113" s="11">
        <v>0.5</v>
      </c>
    </row>
    <row r="114" spans="1:17" ht="14.4" customHeight="1" x14ac:dyDescent="0.25">
      <c r="A114" s="56"/>
      <c r="B114" s="29"/>
      <c r="C114" s="32"/>
      <c r="D114" s="56"/>
      <c r="E114" s="26"/>
      <c r="G114" s="60"/>
      <c r="H114" s="9" t="s">
        <v>360</v>
      </c>
      <c r="I114" s="10">
        <v>2240610140</v>
      </c>
      <c r="J114" s="60"/>
      <c r="K114" s="11">
        <v>0.5</v>
      </c>
      <c r="M114" s="60"/>
      <c r="N114" s="9" t="s">
        <v>412</v>
      </c>
      <c r="O114" s="10">
        <v>2331030206</v>
      </c>
      <c r="P114" s="60"/>
      <c r="Q114" s="9">
        <v>0.5</v>
      </c>
    </row>
    <row r="115" spans="1:17" ht="14.4" customHeight="1" x14ac:dyDescent="0.25">
      <c r="A115" s="56"/>
      <c r="B115" s="29"/>
      <c r="C115" s="29"/>
      <c r="D115" s="56"/>
      <c r="E115" s="26"/>
      <c r="G115" s="60"/>
      <c r="H115" s="9" t="s">
        <v>361</v>
      </c>
      <c r="I115" s="10">
        <v>2240750117</v>
      </c>
      <c r="J115" s="60"/>
      <c r="K115" s="11">
        <v>0.5</v>
      </c>
      <c r="M115" s="60"/>
      <c r="N115" s="9" t="s">
        <v>413</v>
      </c>
      <c r="O115" s="10">
        <v>2340120926</v>
      </c>
      <c r="P115" s="60"/>
      <c r="Q115" s="11">
        <v>0.5</v>
      </c>
    </row>
    <row r="116" spans="1:17" ht="14.4" customHeight="1" x14ac:dyDescent="0.25">
      <c r="A116" s="56"/>
      <c r="B116" s="29"/>
      <c r="C116" s="29"/>
      <c r="D116" s="56"/>
      <c r="E116" s="26"/>
      <c r="G116" s="60"/>
      <c r="H116" s="9" t="s">
        <v>362</v>
      </c>
      <c r="I116" s="10">
        <v>2130140248</v>
      </c>
      <c r="J116" s="60"/>
      <c r="K116" s="11">
        <v>0.5</v>
      </c>
      <c r="M116" s="60"/>
      <c r="N116" s="9" t="s">
        <v>414</v>
      </c>
      <c r="O116" s="10">
        <v>2340990128</v>
      </c>
      <c r="P116" s="60"/>
      <c r="Q116" s="9">
        <v>0.5</v>
      </c>
    </row>
    <row r="117" spans="1:17" ht="14.4" customHeight="1" x14ac:dyDescent="0.25">
      <c r="A117" s="56"/>
      <c r="B117" s="29"/>
      <c r="C117" s="29"/>
      <c r="D117" s="56"/>
      <c r="E117" s="26"/>
      <c r="G117" s="60"/>
      <c r="H117" s="9" t="s">
        <v>65</v>
      </c>
      <c r="I117" s="10">
        <v>2240820103</v>
      </c>
      <c r="J117" s="60"/>
      <c r="K117" s="11">
        <v>0.5</v>
      </c>
      <c r="M117" s="60"/>
      <c r="N117" s="9" t="s">
        <v>415</v>
      </c>
      <c r="O117" s="10">
        <v>2341010223</v>
      </c>
      <c r="P117" s="60"/>
      <c r="Q117" s="11">
        <v>0.5</v>
      </c>
    </row>
    <row r="118" spans="1:17" ht="14.4" customHeight="1" x14ac:dyDescent="0.25">
      <c r="A118" s="56"/>
      <c r="B118" s="29"/>
      <c r="C118" s="29"/>
      <c r="D118" s="56"/>
      <c r="E118" s="26"/>
      <c r="G118" s="60"/>
      <c r="H118" s="9" t="s">
        <v>363</v>
      </c>
      <c r="I118" s="10">
        <v>2240750123</v>
      </c>
      <c r="J118" s="60"/>
      <c r="K118" s="11">
        <v>0.5</v>
      </c>
      <c r="M118" s="60"/>
      <c r="N118" s="9" t="s">
        <v>416</v>
      </c>
      <c r="O118" s="10">
        <v>2341010228</v>
      </c>
      <c r="P118" s="60"/>
      <c r="Q118" s="9">
        <v>0.5</v>
      </c>
    </row>
    <row r="119" spans="1:17" ht="14.4" customHeight="1" x14ac:dyDescent="0.25">
      <c r="A119" s="56"/>
      <c r="B119" s="29"/>
      <c r="C119" s="29"/>
      <c r="D119" s="56"/>
      <c r="E119" s="26"/>
      <c r="G119" s="60"/>
      <c r="H119" s="9" t="s">
        <v>364</v>
      </c>
      <c r="I119" s="10">
        <v>2140350105</v>
      </c>
      <c r="J119" s="60"/>
      <c r="K119" s="11">
        <v>0.5</v>
      </c>
      <c r="M119" s="60"/>
      <c r="N119" s="9" t="s">
        <v>417</v>
      </c>
      <c r="O119" s="10">
        <v>2341010229</v>
      </c>
      <c r="P119" s="60"/>
      <c r="Q119" s="11">
        <v>0.5</v>
      </c>
    </row>
    <row r="120" spans="1:17" ht="14.4" customHeight="1" x14ac:dyDescent="0.25">
      <c r="A120" s="56"/>
      <c r="B120" s="29"/>
      <c r="C120" s="29"/>
      <c r="D120" s="56"/>
      <c r="E120" s="26"/>
      <c r="G120" s="60"/>
      <c r="H120" s="9" t="s">
        <v>365</v>
      </c>
      <c r="I120" s="10">
        <v>2340370119</v>
      </c>
      <c r="J120" s="60"/>
      <c r="K120" s="11">
        <v>0.5</v>
      </c>
      <c r="M120" s="60"/>
      <c r="N120" s="9" t="s">
        <v>418</v>
      </c>
      <c r="O120" s="10">
        <v>2341010206</v>
      </c>
      <c r="P120" s="60"/>
      <c r="Q120" s="9">
        <v>0.5</v>
      </c>
    </row>
    <row r="121" spans="1:17" ht="14.4" customHeight="1" x14ac:dyDescent="0.25">
      <c r="A121" s="56"/>
      <c r="B121" s="29"/>
      <c r="C121" s="29"/>
      <c r="D121" s="56"/>
      <c r="E121" s="26"/>
      <c r="G121" s="60"/>
      <c r="H121" s="9" t="s">
        <v>366</v>
      </c>
      <c r="I121" s="18">
        <v>2141010213</v>
      </c>
      <c r="J121" s="60"/>
      <c r="K121" s="11">
        <v>0.5</v>
      </c>
      <c r="M121" s="60"/>
      <c r="N121" s="9" t="s">
        <v>419</v>
      </c>
      <c r="O121" s="10">
        <v>2241620115</v>
      </c>
      <c r="P121" s="60"/>
      <c r="Q121" s="11">
        <v>0.5</v>
      </c>
    </row>
    <row r="122" spans="1:17" ht="14.4" customHeight="1" x14ac:dyDescent="0.25">
      <c r="A122" s="56"/>
      <c r="B122" s="29"/>
      <c r="C122" s="29"/>
      <c r="D122" s="56"/>
      <c r="E122" s="26"/>
      <c r="G122" s="60"/>
      <c r="H122" s="9" t="s">
        <v>367</v>
      </c>
      <c r="I122" s="10">
        <v>2240750118</v>
      </c>
      <c r="J122" s="60"/>
      <c r="K122" s="11">
        <v>0.5</v>
      </c>
      <c r="M122" s="60"/>
      <c r="N122" s="9" t="s">
        <v>420</v>
      </c>
      <c r="O122" s="10">
        <v>2331620104</v>
      </c>
      <c r="P122" s="60"/>
      <c r="Q122" s="9">
        <v>0.5</v>
      </c>
    </row>
    <row r="123" spans="1:17" ht="14.4" customHeight="1" x14ac:dyDescent="0.25">
      <c r="A123" s="56"/>
      <c r="B123" s="29"/>
      <c r="C123" s="29"/>
      <c r="D123" s="56"/>
      <c r="E123" s="26"/>
      <c r="G123" s="60"/>
      <c r="H123" s="9" t="s">
        <v>368</v>
      </c>
      <c r="I123" s="10">
        <v>2240630127</v>
      </c>
      <c r="J123" s="60"/>
      <c r="K123" s="11">
        <v>0.5</v>
      </c>
      <c r="M123" s="60"/>
      <c r="N123" s="9" t="s">
        <v>421</v>
      </c>
      <c r="O123" s="10">
        <v>2240750111</v>
      </c>
      <c r="P123" s="60"/>
      <c r="Q123" s="11">
        <v>0.5</v>
      </c>
    </row>
    <row r="124" spans="1:17" ht="14.4" customHeight="1" x14ac:dyDescent="0.25">
      <c r="A124" s="56"/>
      <c r="B124" s="29"/>
      <c r="C124" s="29"/>
      <c r="D124" s="56"/>
      <c r="E124" s="26"/>
      <c r="G124" s="60"/>
      <c r="H124" s="9" t="s">
        <v>369</v>
      </c>
      <c r="I124" s="10">
        <v>2140130128</v>
      </c>
      <c r="J124" s="60"/>
      <c r="K124" s="11">
        <v>0.5</v>
      </c>
      <c r="M124" s="60"/>
      <c r="N124" s="9" t="s">
        <v>422</v>
      </c>
      <c r="O124" s="10">
        <v>2331620137</v>
      </c>
      <c r="P124" s="60"/>
      <c r="Q124" s="9">
        <v>0.5</v>
      </c>
    </row>
    <row r="125" spans="1:17" ht="14.4" customHeight="1" x14ac:dyDescent="0.25">
      <c r="A125" s="56"/>
      <c r="B125" s="29"/>
      <c r="C125" s="29"/>
      <c r="D125" s="56"/>
      <c r="E125" s="26"/>
      <c r="G125" s="60"/>
      <c r="H125" s="9" t="s">
        <v>370</v>
      </c>
      <c r="I125" s="10">
        <v>2340820103</v>
      </c>
      <c r="J125" s="60"/>
      <c r="K125" s="11">
        <v>0.5</v>
      </c>
      <c r="M125" s="60"/>
      <c r="N125" s="9" t="s">
        <v>423</v>
      </c>
      <c r="O125" s="10">
        <v>2240210432</v>
      </c>
      <c r="P125" s="60"/>
      <c r="Q125" s="11">
        <v>0.5</v>
      </c>
    </row>
    <row r="126" spans="1:17" ht="14.4" customHeight="1" x14ac:dyDescent="0.25">
      <c r="A126" s="56"/>
      <c r="B126" s="29"/>
      <c r="C126" s="29"/>
      <c r="D126" s="56"/>
      <c r="E126" s="26"/>
      <c r="G126" s="60"/>
      <c r="H126" s="9" t="s">
        <v>371</v>
      </c>
      <c r="I126" s="10">
        <v>2140310116</v>
      </c>
      <c r="J126" s="60"/>
      <c r="K126" s="11">
        <v>0.5</v>
      </c>
      <c r="M126" s="60"/>
      <c r="N126" s="9" t="s">
        <v>424</v>
      </c>
      <c r="O126" s="10">
        <v>2340410112</v>
      </c>
      <c r="P126" s="60"/>
      <c r="Q126" s="9">
        <v>0.5</v>
      </c>
    </row>
    <row r="127" spans="1:17" ht="14.4" customHeight="1" x14ac:dyDescent="0.25">
      <c r="A127" s="56"/>
      <c r="B127" s="29"/>
      <c r="C127" s="29"/>
      <c r="D127" s="56"/>
      <c r="E127" s="26"/>
      <c r="G127" s="60"/>
      <c r="H127" s="9" t="s">
        <v>372</v>
      </c>
      <c r="I127" s="10">
        <v>2241010204</v>
      </c>
      <c r="J127" s="60"/>
      <c r="K127" s="11">
        <v>0.5</v>
      </c>
      <c r="M127" s="60"/>
      <c r="N127" s="9" t="s">
        <v>425</v>
      </c>
      <c r="O127" s="10">
        <v>2340820530</v>
      </c>
      <c r="P127" s="60"/>
      <c r="Q127" s="11">
        <v>0.5</v>
      </c>
    </row>
    <row r="128" spans="1:17" ht="14.4" customHeight="1" x14ac:dyDescent="0.25">
      <c r="A128" s="56"/>
      <c r="B128" s="29"/>
      <c r="C128" s="29"/>
      <c r="D128" s="56"/>
      <c r="E128" s="26"/>
      <c r="G128" s="60"/>
      <c r="H128" s="9" t="s">
        <v>373</v>
      </c>
      <c r="I128" s="10">
        <v>2240120527</v>
      </c>
      <c r="J128" s="60"/>
      <c r="K128" s="11">
        <v>0.5</v>
      </c>
      <c r="M128" s="60"/>
      <c r="N128" s="9" t="s">
        <v>426</v>
      </c>
      <c r="O128" s="10">
        <v>2340820523</v>
      </c>
      <c r="P128" s="60"/>
      <c r="Q128" s="9">
        <v>0.5</v>
      </c>
    </row>
    <row r="129" spans="1:17" ht="14.4" customHeight="1" x14ac:dyDescent="0.25">
      <c r="A129" s="56"/>
      <c r="B129" s="29"/>
      <c r="C129" s="29"/>
      <c r="D129" s="56"/>
      <c r="E129" s="26"/>
      <c r="G129" s="60"/>
      <c r="H129" s="9" t="s">
        <v>374</v>
      </c>
      <c r="I129" s="10">
        <v>2230140321</v>
      </c>
      <c r="J129" s="60"/>
      <c r="K129" s="11">
        <v>0.5</v>
      </c>
      <c r="M129" s="60"/>
      <c r="N129" s="9" t="s">
        <v>427</v>
      </c>
      <c r="O129" s="10">
        <v>2140120108</v>
      </c>
      <c r="P129" s="60"/>
      <c r="Q129" s="11">
        <v>0.5</v>
      </c>
    </row>
    <row r="130" spans="1:17" ht="14.4" customHeight="1" x14ac:dyDescent="0.25">
      <c r="A130" s="56"/>
      <c r="B130" s="29"/>
      <c r="C130" s="29"/>
      <c r="D130" s="56"/>
      <c r="E130" s="26"/>
      <c r="G130" s="60"/>
      <c r="H130" s="9" t="s">
        <v>375</v>
      </c>
      <c r="I130" s="10">
        <v>2031040142</v>
      </c>
      <c r="J130" s="60"/>
      <c r="K130" s="11">
        <v>0.5</v>
      </c>
      <c r="M130" s="60"/>
      <c r="N130" s="9" t="s">
        <v>428</v>
      </c>
      <c r="O130" s="10">
        <v>2140630119</v>
      </c>
      <c r="P130" s="60"/>
      <c r="Q130" s="9">
        <v>0.5</v>
      </c>
    </row>
    <row r="131" spans="1:17" ht="14.4" customHeight="1" x14ac:dyDescent="0.25">
      <c r="A131" s="56"/>
      <c r="B131" s="29"/>
      <c r="C131" s="29"/>
      <c r="D131" s="56"/>
      <c r="E131" s="26"/>
      <c r="G131" s="60"/>
      <c r="H131" s="9" t="s">
        <v>376</v>
      </c>
      <c r="I131" s="10">
        <v>2340120827</v>
      </c>
      <c r="J131" s="60"/>
      <c r="K131" s="11">
        <v>0.5</v>
      </c>
      <c r="M131" s="60"/>
      <c r="N131" s="19" t="s">
        <v>429</v>
      </c>
      <c r="O131" s="10">
        <v>2140120309</v>
      </c>
      <c r="P131" s="60"/>
      <c r="Q131" s="11">
        <v>0.5</v>
      </c>
    </row>
    <row r="132" spans="1:17" ht="14.4" customHeight="1" x14ac:dyDescent="0.25">
      <c r="A132" s="56"/>
      <c r="B132" s="29"/>
      <c r="C132" s="29"/>
      <c r="D132" s="56"/>
      <c r="E132" s="26"/>
      <c r="G132" s="60"/>
      <c r="H132" s="9" t="s">
        <v>377</v>
      </c>
      <c r="I132" s="10">
        <v>2240750116</v>
      </c>
      <c r="J132" s="60"/>
      <c r="K132" s="11">
        <v>0.5</v>
      </c>
      <c r="M132" s="60"/>
      <c r="N132" s="20" t="s">
        <v>430</v>
      </c>
      <c r="O132" s="10">
        <v>2140120308</v>
      </c>
      <c r="P132" s="60"/>
      <c r="Q132" s="9">
        <v>0.5</v>
      </c>
    </row>
    <row r="133" spans="1:17" ht="14.4" customHeight="1" x14ac:dyDescent="0.25">
      <c r="A133" s="56"/>
      <c r="B133" s="29"/>
      <c r="C133" s="32"/>
      <c r="D133" s="56"/>
      <c r="E133" s="26"/>
      <c r="G133" s="60"/>
      <c r="H133" s="9" t="s">
        <v>378</v>
      </c>
      <c r="I133" s="10">
        <v>2240120641</v>
      </c>
      <c r="J133" s="60"/>
      <c r="K133" s="11">
        <v>0.5</v>
      </c>
      <c r="M133" s="60"/>
      <c r="N133" s="9" t="s">
        <v>431</v>
      </c>
      <c r="O133" s="10">
        <v>2140120807</v>
      </c>
      <c r="P133" s="60"/>
      <c r="Q133" s="11">
        <v>0.5</v>
      </c>
    </row>
    <row r="134" spans="1:17" ht="14.4" customHeight="1" x14ac:dyDescent="0.25">
      <c r="A134" s="56"/>
      <c r="B134" s="29"/>
      <c r="C134" s="29"/>
      <c r="D134" s="56"/>
      <c r="E134" s="26"/>
      <c r="G134" s="60"/>
      <c r="H134" s="9" t="s">
        <v>379</v>
      </c>
      <c r="I134" s="10">
        <v>2240120935</v>
      </c>
      <c r="J134" s="60"/>
      <c r="K134" s="11">
        <v>0.5</v>
      </c>
      <c r="M134" s="60"/>
      <c r="N134" s="21" t="s">
        <v>432</v>
      </c>
      <c r="O134" s="10">
        <v>2140120904</v>
      </c>
      <c r="P134" s="60"/>
      <c r="Q134" s="9">
        <v>0.5</v>
      </c>
    </row>
    <row r="135" spans="1:17" ht="14.4" customHeight="1" x14ac:dyDescent="0.25">
      <c r="A135" s="56"/>
      <c r="B135" s="29"/>
      <c r="C135" s="29"/>
      <c r="D135" s="56"/>
      <c r="E135" s="26"/>
      <c r="G135" s="60"/>
      <c r="H135" s="9" t="s">
        <v>380</v>
      </c>
      <c r="I135" s="10">
        <v>2040310110</v>
      </c>
      <c r="J135" s="60"/>
      <c r="K135" s="11">
        <v>0.5</v>
      </c>
      <c r="M135" s="60"/>
      <c r="N135" s="9" t="s">
        <v>433</v>
      </c>
      <c r="O135" s="10">
        <v>2140120944</v>
      </c>
      <c r="P135" s="60"/>
      <c r="Q135" s="11">
        <v>0.5</v>
      </c>
    </row>
    <row r="136" spans="1:17" ht="14.4" customHeight="1" x14ac:dyDescent="0.25">
      <c r="A136" s="56"/>
      <c r="B136" s="29"/>
      <c r="C136" s="29"/>
      <c r="D136" s="56"/>
      <c r="E136" s="26"/>
      <c r="G136" s="60"/>
      <c r="H136" s="9" t="s">
        <v>381</v>
      </c>
      <c r="I136" s="10">
        <v>2340120144</v>
      </c>
      <c r="J136" s="60"/>
      <c r="K136" s="9">
        <v>0.5</v>
      </c>
      <c r="M136" s="60"/>
      <c r="N136" s="21" t="s">
        <v>434</v>
      </c>
      <c r="O136" s="10">
        <v>2230140115</v>
      </c>
      <c r="P136" s="60"/>
      <c r="Q136" s="9">
        <v>0.5</v>
      </c>
    </row>
    <row r="137" spans="1:17" ht="14.4" customHeight="1" x14ac:dyDescent="0.25">
      <c r="A137" s="56"/>
      <c r="B137" s="29"/>
      <c r="C137" s="32"/>
      <c r="D137" s="56"/>
      <c r="E137" s="26"/>
      <c r="G137" s="60"/>
      <c r="H137" s="9" t="s">
        <v>382</v>
      </c>
      <c r="I137" s="10">
        <v>2240990207</v>
      </c>
      <c r="J137" s="60"/>
      <c r="K137" s="11">
        <v>0.5</v>
      </c>
      <c r="M137" s="60"/>
      <c r="N137" s="21" t="s">
        <v>435</v>
      </c>
      <c r="O137" s="10">
        <v>2230140101</v>
      </c>
      <c r="P137" s="60"/>
      <c r="Q137" s="11">
        <v>0.5</v>
      </c>
    </row>
    <row r="138" spans="1:17" ht="14.4" customHeight="1" x14ac:dyDescent="0.25">
      <c r="A138" s="56"/>
      <c r="B138" s="29"/>
      <c r="C138" s="29"/>
      <c r="D138" s="56"/>
      <c r="E138" s="26"/>
      <c r="G138" s="60"/>
      <c r="H138" s="9" t="s">
        <v>383</v>
      </c>
      <c r="I138" s="10">
        <v>2340990124</v>
      </c>
      <c r="J138" s="60"/>
      <c r="K138" s="9">
        <v>0.5</v>
      </c>
      <c r="M138" s="60"/>
      <c r="N138" s="9" t="s">
        <v>436</v>
      </c>
      <c r="O138" s="10">
        <v>2240120149</v>
      </c>
      <c r="P138" s="60"/>
      <c r="Q138" s="9">
        <v>0.5</v>
      </c>
    </row>
    <row r="139" spans="1:17" ht="14.4" customHeight="1" x14ac:dyDescent="0.25">
      <c r="A139" s="56"/>
      <c r="B139" s="29"/>
      <c r="C139" s="34"/>
      <c r="D139" s="56"/>
      <c r="E139" s="26"/>
      <c r="G139" s="60"/>
      <c r="H139" s="9" t="s">
        <v>384</v>
      </c>
      <c r="I139" s="10">
        <v>2340210533</v>
      </c>
      <c r="J139" s="60"/>
      <c r="K139" s="11">
        <v>0.5</v>
      </c>
      <c r="M139" s="60"/>
      <c r="N139" s="9" t="s">
        <v>437</v>
      </c>
      <c r="O139" s="10">
        <v>2240120126</v>
      </c>
      <c r="P139" s="60"/>
      <c r="Q139" s="11">
        <v>0.5</v>
      </c>
    </row>
    <row r="140" spans="1:17" ht="14.4" customHeight="1" x14ac:dyDescent="0.25">
      <c r="A140" s="56"/>
      <c r="B140" s="30"/>
      <c r="C140" s="31"/>
      <c r="D140" s="56"/>
      <c r="E140" s="26"/>
      <c r="G140" s="60"/>
      <c r="H140" s="9" t="s">
        <v>385</v>
      </c>
      <c r="I140" s="10">
        <v>2340990104</v>
      </c>
      <c r="J140" s="60"/>
      <c r="K140" s="9">
        <v>0.5</v>
      </c>
      <c r="M140" s="60"/>
      <c r="N140" s="9" t="s">
        <v>438</v>
      </c>
      <c r="O140" s="10">
        <v>2240120216</v>
      </c>
      <c r="P140" s="60"/>
      <c r="Q140" s="9">
        <v>0.5</v>
      </c>
    </row>
    <row r="141" spans="1:17" ht="14.4" customHeight="1" x14ac:dyDescent="0.25">
      <c r="A141" s="56"/>
      <c r="B141" s="30"/>
      <c r="C141" s="31"/>
      <c r="D141" s="56"/>
      <c r="E141" s="26"/>
      <c r="G141" s="60"/>
      <c r="H141" s="9" t="s">
        <v>386</v>
      </c>
      <c r="I141" s="10">
        <v>2340380112</v>
      </c>
      <c r="J141" s="60"/>
      <c r="K141" s="11">
        <v>0.5</v>
      </c>
      <c r="M141" s="60"/>
      <c r="N141" s="9" t="s">
        <v>439</v>
      </c>
      <c r="O141" s="10">
        <v>2240120307</v>
      </c>
      <c r="P141" s="60"/>
      <c r="Q141" s="11">
        <v>0.5</v>
      </c>
    </row>
    <row r="142" spans="1:17" ht="14.4" customHeight="1" x14ac:dyDescent="0.25">
      <c r="A142" s="56"/>
      <c r="B142" s="30"/>
      <c r="C142" s="31"/>
      <c r="D142" s="56"/>
      <c r="E142" s="26"/>
      <c r="G142" s="60"/>
      <c r="H142" s="9" t="s">
        <v>387</v>
      </c>
      <c r="I142" s="10">
        <v>2340121024</v>
      </c>
      <c r="J142" s="60"/>
      <c r="K142" s="9">
        <v>0.5</v>
      </c>
      <c r="M142" s="60"/>
      <c r="N142" s="9" t="s">
        <v>440</v>
      </c>
      <c r="O142" s="10">
        <v>2240120331</v>
      </c>
      <c r="P142" s="60"/>
      <c r="Q142" s="9">
        <v>0.5</v>
      </c>
    </row>
    <row r="143" spans="1:17" ht="14.4" customHeight="1" x14ac:dyDescent="0.25">
      <c r="A143" s="56"/>
      <c r="B143" s="30"/>
      <c r="C143" s="31"/>
      <c r="D143" s="56"/>
      <c r="E143" s="26"/>
      <c r="G143" s="60"/>
      <c r="H143" s="9" t="s">
        <v>388</v>
      </c>
      <c r="I143" s="10">
        <v>2330140616</v>
      </c>
      <c r="J143" s="60"/>
      <c r="K143" s="11">
        <v>0.5</v>
      </c>
      <c r="M143" s="60"/>
      <c r="N143" s="21" t="s">
        <v>441</v>
      </c>
      <c r="O143" s="10">
        <v>2240120421</v>
      </c>
      <c r="P143" s="60"/>
      <c r="Q143" s="11">
        <v>0.5</v>
      </c>
    </row>
    <row r="144" spans="1:17" ht="14.4" customHeight="1" x14ac:dyDescent="0.25">
      <c r="A144" s="56"/>
      <c r="B144" s="30"/>
      <c r="C144" s="31"/>
      <c r="D144" s="56"/>
      <c r="E144" s="26"/>
      <c r="G144" s="60"/>
      <c r="H144" s="9" t="s">
        <v>389</v>
      </c>
      <c r="I144" s="10">
        <v>2341620213</v>
      </c>
      <c r="J144" s="60"/>
      <c r="K144" s="9">
        <v>0.5</v>
      </c>
      <c r="M144" s="60"/>
      <c r="N144" s="9" t="s">
        <v>442</v>
      </c>
      <c r="O144" s="10">
        <v>2240120413</v>
      </c>
      <c r="P144" s="60"/>
      <c r="Q144" s="9">
        <v>0.5</v>
      </c>
    </row>
    <row r="145" spans="1:17" ht="14.4" customHeight="1" x14ac:dyDescent="0.25">
      <c r="A145" s="56"/>
      <c r="B145" s="30"/>
      <c r="C145" s="31"/>
      <c r="D145" s="56"/>
      <c r="E145" s="26"/>
      <c r="G145" s="60"/>
      <c r="H145" s="9" t="s">
        <v>390</v>
      </c>
      <c r="I145" s="10">
        <v>2331030233</v>
      </c>
      <c r="J145" s="60"/>
      <c r="K145" s="11">
        <v>0.5</v>
      </c>
      <c r="M145" s="60"/>
      <c r="N145" s="9" t="s">
        <v>443</v>
      </c>
      <c r="O145" s="10">
        <v>2240120651</v>
      </c>
      <c r="P145" s="60"/>
      <c r="Q145" s="11">
        <v>0.5</v>
      </c>
    </row>
    <row r="146" spans="1:17" ht="14.4" customHeight="1" x14ac:dyDescent="0.25">
      <c r="A146" s="56"/>
      <c r="B146" s="30"/>
      <c r="C146" s="31"/>
      <c r="D146" s="56"/>
      <c r="E146" s="26"/>
      <c r="G146" s="60"/>
      <c r="H146" s="9" t="s">
        <v>391</v>
      </c>
      <c r="I146" s="10">
        <v>2330710151</v>
      </c>
      <c r="J146" s="60"/>
      <c r="K146" s="9">
        <v>0.5</v>
      </c>
      <c r="M146" s="60"/>
      <c r="N146" s="21" t="s">
        <v>444</v>
      </c>
      <c r="O146" s="10">
        <v>2240120731</v>
      </c>
      <c r="P146" s="60"/>
      <c r="Q146" s="9">
        <v>0.5</v>
      </c>
    </row>
    <row r="147" spans="1:17" ht="14.4" customHeight="1" x14ac:dyDescent="0.25">
      <c r="A147" s="56"/>
      <c r="B147" s="30"/>
      <c r="C147" s="31"/>
      <c r="D147" s="56"/>
      <c r="E147" s="26"/>
      <c r="G147" s="60"/>
      <c r="H147" s="9" t="s">
        <v>392</v>
      </c>
      <c r="I147" s="10">
        <v>2330260223</v>
      </c>
      <c r="J147" s="60"/>
      <c r="K147" s="11">
        <v>0.5</v>
      </c>
      <c r="M147" s="60"/>
      <c r="N147" s="9" t="s">
        <v>445</v>
      </c>
      <c r="O147" s="10">
        <v>2240120820</v>
      </c>
      <c r="P147" s="60"/>
      <c r="Q147" s="11">
        <v>0.5</v>
      </c>
    </row>
    <row r="148" spans="1:17" ht="14.4" customHeight="1" x14ac:dyDescent="0.25">
      <c r="A148" s="56"/>
      <c r="B148" s="30"/>
      <c r="C148" s="31"/>
      <c r="D148" s="56"/>
      <c r="E148" s="26"/>
      <c r="G148" s="60"/>
      <c r="H148" s="9" t="s">
        <v>393</v>
      </c>
      <c r="I148" s="10">
        <v>2330710132</v>
      </c>
      <c r="J148" s="60"/>
      <c r="K148" s="9">
        <v>0.5</v>
      </c>
      <c r="M148" s="60"/>
      <c r="N148" s="9" t="s">
        <v>446</v>
      </c>
      <c r="O148" s="10">
        <v>2240120850</v>
      </c>
      <c r="P148" s="60"/>
      <c r="Q148" s="9">
        <v>0.5</v>
      </c>
    </row>
    <row r="149" spans="1:17" ht="14.4" customHeight="1" x14ac:dyDescent="0.25">
      <c r="A149" s="56"/>
      <c r="B149" s="30"/>
      <c r="C149" s="31"/>
      <c r="D149" s="56"/>
      <c r="E149" s="26"/>
      <c r="G149" s="60"/>
      <c r="H149" s="9" t="s">
        <v>394</v>
      </c>
      <c r="I149" s="10">
        <v>2330260214</v>
      </c>
      <c r="J149" s="60"/>
      <c r="K149" s="11">
        <v>0.5</v>
      </c>
      <c r="M149" s="60"/>
      <c r="N149" s="9" t="s">
        <v>447</v>
      </c>
      <c r="O149" s="10">
        <v>2240120922</v>
      </c>
      <c r="P149" s="60"/>
      <c r="Q149" s="11">
        <v>0.5</v>
      </c>
    </row>
    <row r="150" spans="1:17" ht="14.4" customHeight="1" x14ac:dyDescent="0.25">
      <c r="A150" s="56"/>
      <c r="B150" s="30"/>
      <c r="C150" s="31"/>
      <c r="D150" s="56"/>
      <c r="E150" s="26"/>
      <c r="G150" s="60"/>
      <c r="H150" s="9" t="s">
        <v>395</v>
      </c>
      <c r="I150" s="10">
        <v>2341620216</v>
      </c>
      <c r="J150" s="60"/>
      <c r="K150" s="9">
        <v>0.5</v>
      </c>
      <c r="M150" s="60"/>
      <c r="N150" s="9" t="s">
        <v>448</v>
      </c>
      <c r="O150" s="10">
        <v>2240121011</v>
      </c>
      <c r="P150" s="60"/>
      <c r="Q150" s="9">
        <v>0.5</v>
      </c>
    </row>
    <row r="151" spans="1:17" ht="14.4" customHeight="1" x14ac:dyDescent="0.25">
      <c r="A151" s="56"/>
      <c r="B151" s="30"/>
      <c r="C151" s="31"/>
      <c r="D151" s="56"/>
      <c r="E151" s="26"/>
      <c r="G151" s="60"/>
      <c r="H151" s="9" t="s">
        <v>396</v>
      </c>
      <c r="I151" s="10">
        <v>2330710119</v>
      </c>
      <c r="J151" s="60"/>
      <c r="K151" s="11">
        <v>0.5</v>
      </c>
      <c r="M151" s="60"/>
      <c r="N151" s="21" t="s">
        <v>449</v>
      </c>
      <c r="O151" s="10">
        <v>2330140549</v>
      </c>
      <c r="P151" s="60"/>
      <c r="Q151" s="11">
        <v>0.5</v>
      </c>
    </row>
    <row r="152" spans="1:17" ht="14.4" customHeight="1" x14ac:dyDescent="0.25">
      <c r="A152" s="56"/>
      <c r="B152" s="30"/>
      <c r="C152" s="31"/>
      <c r="D152" s="56"/>
      <c r="E152" s="26"/>
      <c r="G152" s="60"/>
      <c r="H152" s="9" t="s">
        <v>397</v>
      </c>
      <c r="I152" s="10">
        <v>2341620140</v>
      </c>
      <c r="J152" s="60"/>
      <c r="K152" s="9">
        <v>0.5</v>
      </c>
      <c r="M152" s="60"/>
      <c r="N152" s="9" t="s">
        <v>450</v>
      </c>
      <c r="O152" s="10">
        <v>2330140541</v>
      </c>
      <c r="P152" s="60"/>
      <c r="Q152" s="9">
        <v>0.5</v>
      </c>
    </row>
    <row r="153" spans="1:17" ht="14.4" customHeight="1" x14ac:dyDescent="0.25">
      <c r="A153" s="56"/>
      <c r="B153" s="30"/>
      <c r="C153" s="31"/>
      <c r="D153" s="56"/>
      <c r="E153" s="26"/>
      <c r="G153" s="60"/>
      <c r="H153" s="9" t="s">
        <v>22</v>
      </c>
      <c r="I153" s="10">
        <v>2240990104</v>
      </c>
      <c r="J153" s="60"/>
      <c r="K153" s="11">
        <v>0.5</v>
      </c>
      <c r="M153" s="60"/>
      <c r="N153" s="9" t="s">
        <v>451</v>
      </c>
      <c r="O153" s="10">
        <v>2330140548</v>
      </c>
      <c r="P153" s="60"/>
      <c r="Q153" s="11">
        <v>0.5</v>
      </c>
    </row>
    <row r="154" spans="1:17" ht="14.4" customHeight="1" x14ac:dyDescent="0.25">
      <c r="A154" s="56"/>
      <c r="B154" s="30"/>
      <c r="C154" s="31"/>
      <c r="D154" s="56"/>
      <c r="E154" s="26"/>
      <c r="G154" s="60"/>
      <c r="H154" s="9" t="s">
        <v>398</v>
      </c>
      <c r="I154" s="10">
        <v>2240130119</v>
      </c>
      <c r="J154" s="60"/>
      <c r="K154" s="9">
        <v>0.5</v>
      </c>
      <c r="M154" s="60"/>
      <c r="N154" s="9" t="s">
        <v>452</v>
      </c>
      <c r="O154" s="10">
        <v>2330140643</v>
      </c>
      <c r="P154" s="60"/>
      <c r="Q154" s="9">
        <v>0.5</v>
      </c>
    </row>
    <row r="155" spans="1:17" ht="14.4" customHeight="1" x14ac:dyDescent="0.25">
      <c r="A155" s="56"/>
      <c r="B155" s="30"/>
      <c r="C155" s="31"/>
      <c r="D155" s="56"/>
      <c r="E155" s="26"/>
      <c r="G155" s="60"/>
      <c r="H155" s="9" t="s">
        <v>399</v>
      </c>
      <c r="I155" s="10">
        <v>2340920116</v>
      </c>
      <c r="J155" s="60"/>
      <c r="K155" s="11">
        <v>0.5</v>
      </c>
      <c r="M155" s="60"/>
      <c r="N155" s="21" t="s">
        <v>453</v>
      </c>
      <c r="O155" s="10">
        <v>2330140819</v>
      </c>
      <c r="P155" s="60"/>
      <c r="Q155" s="11">
        <v>0.5</v>
      </c>
    </row>
    <row r="156" spans="1:17" ht="14.4" customHeight="1" x14ac:dyDescent="0.25">
      <c r="A156" s="56"/>
      <c r="B156" s="30"/>
      <c r="C156" s="31"/>
      <c r="D156" s="56"/>
      <c r="E156" s="26"/>
      <c r="G156" s="60"/>
      <c r="H156" s="9" t="s">
        <v>400</v>
      </c>
      <c r="I156" s="10">
        <v>2240210543</v>
      </c>
      <c r="J156" s="60"/>
      <c r="K156" s="9">
        <v>0.5</v>
      </c>
      <c r="M156" s="60"/>
      <c r="N156" s="9" t="s">
        <v>454</v>
      </c>
      <c r="O156" s="10">
        <v>2330140828</v>
      </c>
      <c r="P156" s="60"/>
      <c r="Q156" s="9">
        <v>0.5</v>
      </c>
    </row>
    <row r="157" spans="1:17" ht="14.4" customHeight="1" x14ac:dyDescent="0.25">
      <c r="A157" s="56"/>
      <c r="B157" s="30"/>
      <c r="C157" s="31"/>
      <c r="D157" s="56"/>
      <c r="E157" s="26"/>
      <c r="G157" s="60"/>
      <c r="H157" s="9" t="s">
        <v>401</v>
      </c>
      <c r="I157" s="10">
        <v>2330140333</v>
      </c>
      <c r="J157" s="60"/>
      <c r="K157" s="11">
        <v>0.5</v>
      </c>
      <c r="M157" s="60"/>
      <c r="N157" s="21" t="s">
        <v>455</v>
      </c>
      <c r="O157" s="10">
        <v>2340120505</v>
      </c>
      <c r="P157" s="60"/>
      <c r="Q157" s="11">
        <v>0.5</v>
      </c>
    </row>
    <row r="158" spans="1:17" ht="14.4" customHeight="1" x14ac:dyDescent="0.25">
      <c r="A158" s="56"/>
      <c r="B158" s="29"/>
      <c r="C158" s="29"/>
      <c r="D158" s="56"/>
      <c r="E158" s="26"/>
      <c r="G158" s="60"/>
      <c r="H158" s="9" t="s">
        <v>402</v>
      </c>
      <c r="I158" s="10">
        <v>2340610132</v>
      </c>
      <c r="J158" s="60"/>
      <c r="K158" s="9">
        <v>0.5</v>
      </c>
      <c r="M158" s="60"/>
      <c r="N158" s="21" t="s">
        <v>456</v>
      </c>
      <c r="O158" s="10">
        <v>2340120503</v>
      </c>
      <c r="P158" s="60"/>
      <c r="Q158" s="9">
        <v>0.5</v>
      </c>
    </row>
    <row r="159" spans="1:17" ht="14.4" customHeight="1" x14ac:dyDescent="0.25">
      <c r="A159" s="56"/>
      <c r="B159" s="29"/>
      <c r="C159" s="29"/>
      <c r="D159" s="56"/>
      <c r="E159" s="26"/>
      <c r="G159" s="60"/>
      <c r="H159" s="9" t="s">
        <v>403</v>
      </c>
      <c r="I159" s="10">
        <v>2340610112</v>
      </c>
      <c r="J159" s="60"/>
      <c r="K159" s="11">
        <v>0.5</v>
      </c>
      <c r="M159" s="60"/>
      <c r="N159" s="9" t="s">
        <v>457</v>
      </c>
      <c r="O159" s="10">
        <v>2340120515</v>
      </c>
      <c r="P159" s="60"/>
      <c r="Q159" s="11">
        <v>0.5</v>
      </c>
    </row>
    <row r="160" spans="1:17" ht="14.4" customHeight="1" x14ac:dyDescent="0.25">
      <c r="A160" s="56"/>
      <c r="B160" s="29"/>
      <c r="C160" s="29"/>
      <c r="D160" s="56"/>
      <c r="E160" s="26"/>
      <c r="G160" s="60"/>
      <c r="H160" s="9" t="s">
        <v>487</v>
      </c>
      <c r="I160" s="10">
        <v>2340120642</v>
      </c>
      <c r="J160" s="60"/>
      <c r="K160" s="11">
        <v>0.5</v>
      </c>
      <c r="M160" s="60"/>
      <c r="N160" s="9" t="s">
        <v>458</v>
      </c>
      <c r="O160" s="10">
        <v>2340120623</v>
      </c>
      <c r="P160" s="60"/>
      <c r="Q160" s="9">
        <v>0.5</v>
      </c>
    </row>
    <row r="161" spans="1:17" ht="14.4" customHeight="1" x14ac:dyDescent="0.25">
      <c r="A161" s="56"/>
      <c r="B161" s="32"/>
      <c r="C161" s="29"/>
      <c r="D161" s="56"/>
      <c r="E161" s="26"/>
      <c r="G161" s="60"/>
      <c r="H161" s="9" t="s">
        <v>488</v>
      </c>
      <c r="I161" s="10">
        <v>2340630104</v>
      </c>
      <c r="J161" s="60"/>
      <c r="K161" s="9">
        <v>0.5</v>
      </c>
      <c r="M161" s="60"/>
      <c r="N161" s="9" t="s">
        <v>459</v>
      </c>
      <c r="O161" s="10">
        <v>2340120733</v>
      </c>
      <c r="P161" s="60"/>
      <c r="Q161" s="11">
        <v>0.5</v>
      </c>
    </row>
    <row r="162" spans="1:17" ht="14.4" customHeight="1" x14ac:dyDescent="0.25">
      <c r="A162" s="56"/>
      <c r="B162" s="29"/>
      <c r="C162" s="29"/>
      <c r="D162" s="56"/>
      <c r="E162" s="26"/>
      <c r="G162" s="60"/>
      <c r="H162" s="9" t="s">
        <v>489</v>
      </c>
      <c r="I162" s="10">
        <v>2240120511</v>
      </c>
      <c r="J162" s="60"/>
      <c r="K162" s="11">
        <v>0.5</v>
      </c>
      <c r="M162" s="60"/>
      <c r="N162" s="9" t="s">
        <v>460</v>
      </c>
      <c r="O162" s="10">
        <v>2340120737</v>
      </c>
      <c r="P162" s="60"/>
      <c r="Q162" s="9">
        <v>0.5</v>
      </c>
    </row>
    <row r="163" spans="1:17" ht="14.4" customHeight="1" x14ac:dyDescent="0.25">
      <c r="A163" s="56"/>
      <c r="B163" s="29"/>
      <c r="C163" s="29"/>
      <c r="D163" s="56"/>
      <c r="E163" s="26"/>
      <c r="G163" s="60"/>
      <c r="H163" s="9" t="s">
        <v>490</v>
      </c>
      <c r="I163" s="10">
        <v>2330140444</v>
      </c>
      <c r="J163" s="60"/>
      <c r="K163" s="9">
        <v>0.5</v>
      </c>
      <c r="M163" s="60"/>
      <c r="N163" s="9" t="s">
        <v>461</v>
      </c>
      <c r="O163" s="10">
        <v>2340120803</v>
      </c>
      <c r="P163" s="60"/>
      <c r="Q163" s="11">
        <v>0.5</v>
      </c>
    </row>
    <row r="164" spans="1:17" ht="14.4" customHeight="1" x14ac:dyDescent="0.25">
      <c r="A164" s="56"/>
      <c r="B164" s="29"/>
      <c r="C164" s="29"/>
      <c r="D164" s="56"/>
      <c r="E164" s="26"/>
      <c r="G164" s="60"/>
      <c r="H164" s="9" t="s">
        <v>491</v>
      </c>
      <c r="I164" s="10">
        <v>2140120845</v>
      </c>
      <c r="J164" s="60"/>
      <c r="K164" s="11">
        <v>0.5</v>
      </c>
      <c r="M164" s="60"/>
      <c r="N164" s="21" t="s">
        <v>462</v>
      </c>
      <c r="O164" s="10">
        <v>2340120918</v>
      </c>
      <c r="P164" s="60"/>
      <c r="Q164" s="9">
        <v>0.5</v>
      </c>
    </row>
    <row r="165" spans="1:17" ht="14.4" customHeight="1" x14ac:dyDescent="0.25">
      <c r="A165" s="56"/>
      <c r="B165" s="29"/>
      <c r="C165" s="29"/>
      <c r="D165" s="56"/>
      <c r="E165" s="26"/>
      <c r="G165" s="60"/>
      <c r="H165" s="9" t="s">
        <v>492</v>
      </c>
      <c r="I165" s="10">
        <v>2240120708</v>
      </c>
      <c r="J165" s="60"/>
      <c r="K165" s="9">
        <v>0.5</v>
      </c>
      <c r="M165" s="60"/>
      <c r="N165" s="20" t="s">
        <v>463</v>
      </c>
      <c r="O165" s="10">
        <v>2340120929</v>
      </c>
      <c r="P165" s="60"/>
      <c r="Q165" s="11">
        <v>0.5</v>
      </c>
    </row>
    <row r="166" spans="1:17" ht="14.4" customHeight="1" x14ac:dyDescent="0.25">
      <c r="A166" s="56"/>
      <c r="B166" s="29"/>
      <c r="C166" s="29"/>
      <c r="D166" s="56"/>
      <c r="E166" s="26"/>
      <c r="G166" s="60"/>
      <c r="H166" s="9" t="s">
        <v>493</v>
      </c>
      <c r="I166" s="10">
        <v>2240120621</v>
      </c>
      <c r="J166" s="60"/>
      <c r="K166" s="11">
        <v>0.5</v>
      </c>
      <c r="M166" s="60"/>
      <c r="N166" s="9" t="s">
        <v>464</v>
      </c>
      <c r="O166" s="10">
        <v>2340120905</v>
      </c>
      <c r="P166" s="60"/>
      <c r="Q166" s="9">
        <v>0.5</v>
      </c>
    </row>
    <row r="167" spans="1:17" ht="14.4" customHeight="1" x14ac:dyDescent="0.25">
      <c r="A167" s="56"/>
      <c r="B167" s="29"/>
      <c r="C167" s="29"/>
      <c r="D167" s="56"/>
      <c r="E167" s="26"/>
      <c r="G167" s="60"/>
      <c r="H167" s="9" t="s">
        <v>494</v>
      </c>
      <c r="I167" s="10">
        <v>2240120341</v>
      </c>
      <c r="J167" s="60"/>
      <c r="K167" s="9">
        <v>0.5</v>
      </c>
      <c r="M167" s="60"/>
      <c r="N167" s="9" t="s">
        <v>465</v>
      </c>
      <c r="O167" s="10">
        <v>2340120925</v>
      </c>
      <c r="P167" s="60"/>
      <c r="Q167" s="11">
        <v>0.5</v>
      </c>
    </row>
    <row r="168" spans="1:17" ht="14.4" customHeight="1" x14ac:dyDescent="0.25">
      <c r="A168" s="56"/>
      <c r="B168" s="29"/>
      <c r="C168" s="29"/>
      <c r="D168" s="56"/>
      <c r="E168" s="26"/>
      <c r="G168" s="60"/>
      <c r="H168" s="9" t="s">
        <v>495</v>
      </c>
      <c r="I168" s="10">
        <v>2240120338</v>
      </c>
      <c r="J168" s="60"/>
      <c r="K168" s="11">
        <v>0.5</v>
      </c>
      <c r="M168" s="60"/>
      <c r="N168" s="9" t="s">
        <v>466</v>
      </c>
      <c r="O168" s="10">
        <v>2340120919</v>
      </c>
      <c r="P168" s="60"/>
      <c r="Q168" s="9">
        <v>0.5</v>
      </c>
    </row>
    <row r="169" spans="1:17" ht="14.4" customHeight="1" x14ac:dyDescent="0.25">
      <c r="A169" s="56"/>
      <c r="B169" s="29"/>
      <c r="C169" s="29"/>
      <c r="D169" s="56"/>
      <c r="E169" s="26"/>
      <c r="G169" s="60"/>
      <c r="H169" s="9" t="s">
        <v>496</v>
      </c>
      <c r="I169" s="10">
        <v>2240120606</v>
      </c>
      <c r="J169" s="60"/>
      <c r="K169" s="9">
        <v>0.5</v>
      </c>
      <c r="M169" s="60"/>
      <c r="N169" s="9" t="s">
        <v>467</v>
      </c>
      <c r="O169" s="10">
        <v>2340120902</v>
      </c>
      <c r="P169" s="60"/>
      <c r="Q169" s="11">
        <v>0.5</v>
      </c>
    </row>
    <row r="170" spans="1:17" ht="14.4" customHeight="1" x14ac:dyDescent="0.25">
      <c r="A170" s="56"/>
      <c r="B170" s="29"/>
      <c r="C170" s="29"/>
      <c r="D170" s="56"/>
      <c r="E170" s="26"/>
      <c r="G170" s="60"/>
      <c r="H170" s="9" t="s">
        <v>497</v>
      </c>
      <c r="I170" s="10">
        <v>2240120248</v>
      </c>
      <c r="J170" s="60"/>
      <c r="K170" s="11">
        <v>0.5</v>
      </c>
      <c r="M170" s="60"/>
      <c r="N170" s="9" t="s">
        <v>468</v>
      </c>
      <c r="O170" s="10">
        <v>2340120924</v>
      </c>
      <c r="P170" s="60"/>
      <c r="Q170" s="9">
        <v>0.5</v>
      </c>
    </row>
    <row r="171" spans="1:17" ht="14.4" customHeight="1" x14ac:dyDescent="0.25">
      <c r="A171" s="56"/>
      <c r="B171" s="29"/>
      <c r="C171" s="29"/>
      <c r="D171" s="56"/>
      <c r="E171" s="26"/>
      <c r="G171" s="60"/>
      <c r="H171" s="9" t="s">
        <v>498</v>
      </c>
      <c r="I171" s="10">
        <v>2340120824</v>
      </c>
      <c r="J171" s="60"/>
      <c r="K171" s="9">
        <v>0.5</v>
      </c>
      <c r="M171" s="60"/>
      <c r="N171" s="21" t="s">
        <v>469</v>
      </c>
      <c r="O171" s="10">
        <v>2340121041</v>
      </c>
      <c r="P171" s="60"/>
      <c r="Q171" s="11">
        <v>0.5</v>
      </c>
    </row>
    <row r="172" spans="1:17" ht="14.4" customHeight="1" x14ac:dyDescent="0.25">
      <c r="A172" s="56"/>
      <c r="B172" s="29"/>
      <c r="C172" s="29"/>
      <c r="D172" s="56"/>
      <c r="E172" s="26"/>
      <c r="G172" s="60"/>
      <c r="H172" s="9" t="s">
        <v>499</v>
      </c>
      <c r="I172" s="10">
        <v>2340120842</v>
      </c>
      <c r="J172" s="60"/>
      <c r="K172" s="11">
        <v>0.5</v>
      </c>
      <c r="M172" s="60"/>
      <c r="N172" s="20" t="s">
        <v>470</v>
      </c>
      <c r="O172" s="10">
        <v>2340121021</v>
      </c>
      <c r="P172" s="60"/>
      <c r="Q172" s="9">
        <v>0.5</v>
      </c>
    </row>
    <row r="173" spans="1:17" ht="14.4" customHeight="1" x14ac:dyDescent="0.25">
      <c r="A173" s="56"/>
      <c r="B173" s="29"/>
      <c r="C173" s="29"/>
      <c r="D173" s="56"/>
      <c r="E173" s="26"/>
      <c r="G173" s="60"/>
      <c r="H173" s="9" t="s">
        <v>500</v>
      </c>
      <c r="I173" s="10">
        <v>2340120836</v>
      </c>
      <c r="J173" s="60"/>
      <c r="K173" s="9">
        <v>0.5</v>
      </c>
      <c r="M173" s="60"/>
      <c r="N173" s="9" t="s">
        <v>471</v>
      </c>
      <c r="O173" s="10">
        <v>2340121037</v>
      </c>
      <c r="P173" s="60"/>
      <c r="Q173" s="11">
        <v>0.5</v>
      </c>
    </row>
    <row r="174" spans="1:17" ht="14.4" customHeight="1" x14ac:dyDescent="0.25">
      <c r="A174" s="56"/>
      <c r="B174" s="29"/>
      <c r="C174" s="29"/>
      <c r="D174" s="56"/>
      <c r="E174" s="26"/>
      <c r="G174" s="60"/>
      <c r="H174" s="9" t="s">
        <v>501</v>
      </c>
      <c r="I174" s="10">
        <v>2340120805</v>
      </c>
      <c r="J174" s="60"/>
      <c r="K174" s="11">
        <v>0.5</v>
      </c>
      <c r="M174" s="60"/>
      <c r="N174" s="9" t="s">
        <v>472</v>
      </c>
      <c r="O174" s="10">
        <v>2340121012</v>
      </c>
      <c r="P174" s="60"/>
      <c r="Q174" s="9">
        <v>0.5</v>
      </c>
    </row>
    <row r="175" spans="1:17" ht="14.4" customHeight="1" x14ac:dyDescent="0.25">
      <c r="A175" s="56"/>
      <c r="B175" s="29"/>
      <c r="C175" s="29"/>
      <c r="D175" s="56"/>
      <c r="E175" s="26"/>
      <c r="G175" s="60"/>
      <c r="H175" s="9" t="s">
        <v>502</v>
      </c>
      <c r="I175" s="10">
        <v>2340120840</v>
      </c>
      <c r="J175" s="60"/>
      <c r="K175" s="9">
        <v>0.5</v>
      </c>
      <c r="M175" s="60"/>
      <c r="N175" s="9" t="s">
        <v>473</v>
      </c>
      <c r="O175" s="10">
        <v>2340121047</v>
      </c>
      <c r="P175" s="60"/>
      <c r="Q175" s="11">
        <v>0.5</v>
      </c>
    </row>
    <row r="176" spans="1:17" ht="14.4" customHeight="1" x14ac:dyDescent="0.25">
      <c r="A176" s="56"/>
      <c r="B176" s="29"/>
      <c r="C176" s="29"/>
      <c r="D176" s="56"/>
      <c r="E176" s="26"/>
      <c r="G176" s="60"/>
      <c r="H176" s="9" t="s">
        <v>503</v>
      </c>
      <c r="I176" s="10">
        <v>2340750212</v>
      </c>
      <c r="J176" s="60"/>
      <c r="K176" s="11">
        <v>0.5</v>
      </c>
      <c r="M176" s="60"/>
      <c r="N176" s="9" t="s">
        <v>474</v>
      </c>
      <c r="O176" s="10">
        <v>2240140151</v>
      </c>
      <c r="P176" s="60"/>
      <c r="Q176" s="9">
        <v>0.5</v>
      </c>
    </row>
    <row r="177" spans="1:17" ht="14.4" customHeight="1" x14ac:dyDescent="0.25">
      <c r="A177" s="56"/>
      <c r="B177" s="29"/>
      <c r="C177" s="29"/>
      <c r="D177" s="56"/>
      <c r="E177" s="26"/>
      <c r="G177" s="60"/>
      <c r="H177" s="9" t="s">
        <v>504</v>
      </c>
      <c r="I177" s="10">
        <v>2340120832</v>
      </c>
      <c r="J177" s="60"/>
      <c r="K177" s="9">
        <v>0.5</v>
      </c>
      <c r="M177" s="60"/>
      <c r="N177" s="9" t="s">
        <v>475</v>
      </c>
      <c r="O177" s="10">
        <v>2240140139</v>
      </c>
      <c r="P177" s="60"/>
      <c r="Q177" s="11">
        <v>0.5</v>
      </c>
    </row>
    <row r="178" spans="1:17" ht="14.4" customHeight="1" x14ac:dyDescent="0.25">
      <c r="A178" s="56"/>
      <c r="B178" s="29"/>
      <c r="C178" s="29"/>
      <c r="D178" s="56"/>
      <c r="E178" s="26"/>
      <c r="G178" s="60"/>
      <c r="H178" s="9" t="s">
        <v>505</v>
      </c>
      <c r="I178" s="10">
        <v>2340120831</v>
      </c>
      <c r="J178" s="60"/>
      <c r="K178" s="11">
        <v>0.5</v>
      </c>
      <c r="M178" s="60"/>
      <c r="N178" s="9" t="s">
        <v>476</v>
      </c>
      <c r="O178" s="10">
        <v>2140130102</v>
      </c>
      <c r="P178" s="60"/>
      <c r="Q178" s="9">
        <v>0.5</v>
      </c>
    </row>
    <row r="179" spans="1:17" ht="14.4" customHeight="1" x14ac:dyDescent="0.25">
      <c r="A179" s="56"/>
      <c r="B179" s="29"/>
      <c r="C179" s="29"/>
      <c r="D179" s="56"/>
      <c r="E179" s="26"/>
      <c r="G179" s="60"/>
      <c r="H179" s="9" t="s">
        <v>506</v>
      </c>
      <c r="I179" s="10">
        <v>2340121046</v>
      </c>
      <c r="J179" s="60"/>
      <c r="K179" s="9">
        <v>0.5</v>
      </c>
      <c r="M179" s="60"/>
      <c r="N179" s="9" t="s">
        <v>477</v>
      </c>
      <c r="O179" s="10">
        <v>2140130103</v>
      </c>
      <c r="P179" s="60"/>
      <c r="Q179" s="11">
        <v>0.5</v>
      </c>
    </row>
    <row r="180" spans="1:17" ht="14.4" customHeight="1" x14ac:dyDescent="0.25">
      <c r="A180" s="56"/>
      <c r="B180" s="29"/>
      <c r="C180" s="29"/>
      <c r="D180" s="56"/>
      <c r="E180" s="26"/>
      <c r="G180" s="60"/>
      <c r="H180" s="9" t="s">
        <v>507</v>
      </c>
      <c r="I180" s="10">
        <v>2240120947</v>
      </c>
      <c r="J180" s="60"/>
      <c r="K180" s="11">
        <v>0.5</v>
      </c>
      <c r="M180" s="60"/>
      <c r="N180" s="9" t="s">
        <v>478</v>
      </c>
      <c r="O180" s="10">
        <v>2240130144</v>
      </c>
      <c r="P180" s="60"/>
      <c r="Q180" s="9">
        <v>0.5</v>
      </c>
    </row>
    <row r="181" spans="1:17" ht="14.4" customHeight="1" x14ac:dyDescent="0.25">
      <c r="A181" s="56"/>
      <c r="B181" s="29"/>
      <c r="C181" s="29"/>
      <c r="D181" s="56"/>
      <c r="E181" s="26"/>
      <c r="G181" s="60"/>
      <c r="H181" s="9" t="s">
        <v>508</v>
      </c>
      <c r="I181" s="10">
        <v>2240120939</v>
      </c>
      <c r="J181" s="60"/>
      <c r="K181" s="9">
        <v>0.5</v>
      </c>
      <c r="M181" s="60"/>
      <c r="N181" s="9" t="s">
        <v>479</v>
      </c>
      <c r="O181" s="10">
        <v>2340120612</v>
      </c>
      <c r="P181" s="60"/>
      <c r="Q181" s="11">
        <v>0.5</v>
      </c>
    </row>
    <row r="182" spans="1:17" ht="14.4" customHeight="1" x14ac:dyDescent="0.25">
      <c r="A182" s="56"/>
      <c r="B182" s="29"/>
      <c r="C182" s="29"/>
      <c r="D182" s="56"/>
      <c r="E182" s="26"/>
      <c r="G182" s="60"/>
      <c r="H182" s="9" t="s">
        <v>509</v>
      </c>
      <c r="I182" s="10">
        <v>2240120950</v>
      </c>
      <c r="J182" s="60"/>
      <c r="K182" s="11">
        <v>0.5</v>
      </c>
      <c r="M182" s="60"/>
      <c r="N182" s="9" t="s">
        <v>480</v>
      </c>
      <c r="O182" s="10">
        <v>2340120647</v>
      </c>
      <c r="P182" s="60"/>
      <c r="Q182" s="9">
        <v>0.5</v>
      </c>
    </row>
    <row r="183" spans="1:17" ht="14.4" customHeight="1" x14ac:dyDescent="0.25">
      <c r="A183" s="56"/>
      <c r="B183" s="29"/>
      <c r="C183" s="29"/>
      <c r="D183" s="56"/>
      <c r="E183" s="26"/>
      <c r="G183" s="60"/>
      <c r="H183" s="9" t="s">
        <v>510</v>
      </c>
      <c r="I183" s="10">
        <v>2240120926</v>
      </c>
      <c r="J183" s="60"/>
      <c r="K183" s="9">
        <v>0.5</v>
      </c>
      <c r="M183" s="60"/>
      <c r="N183" s="9" t="s">
        <v>481</v>
      </c>
      <c r="O183" s="10">
        <v>2140120219</v>
      </c>
      <c r="P183" s="60"/>
      <c r="Q183" s="11">
        <v>0.5</v>
      </c>
    </row>
    <row r="184" spans="1:17" ht="14.4" customHeight="1" x14ac:dyDescent="0.25">
      <c r="A184" s="56"/>
      <c r="B184" s="29"/>
      <c r="C184" s="29"/>
      <c r="D184" s="56"/>
      <c r="E184" s="26"/>
      <c r="G184" s="60"/>
      <c r="H184" s="9" t="s">
        <v>511</v>
      </c>
      <c r="I184" s="10">
        <v>2240120930</v>
      </c>
      <c r="J184" s="60"/>
      <c r="K184" s="11">
        <v>0.5</v>
      </c>
      <c r="M184" s="60"/>
      <c r="N184" s="9" t="s">
        <v>482</v>
      </c>
      <c r="O184" s="10">
        <v>2340120628</v>
      </c>
      <c r="P184" s="60"/>
      <c r="Q184" s="9">
        <v>0.5</v>
      </c>
    </row>
    <row r="185" spans="1:17" ht="14.4" customHeight="1" x14ac:dyDescent="0.25">
      <c r="A185" s="56"/>
      <c r="B185" s="29"/>
      <c r="C185" s="29"/>
      <c r="D185" s="56"/>
      <c r="E185" s="26"/>
      <c r="G185" s="60"/>
      <c r="H185" s="9" t="s">
        <v>512</v>
      </c>
      <c r="I185" s="10">
        <v>2240120935</v>
      </c>
      <c r="J185" s="60"/>
      <c r="K185" s="9">
        <v>0.5</v>
      </c>
      <c r="M185" s="60"/>
      <c r="N185" s="9" t="s">
        <v>483</v>
      </c>
      <c r="O185" s="10">
        <v>2340120617</v>
      </c>
      <c r="P185" s="60"/>
      <c r="Q185" s="11">
        <v>0.5</v>
      </c>
    </row>
    <row r="186" spans="1:17" ht="14.4" customHeight="1" x14ac:dyDescent="0.25">
      <c r="A186" s="56"/>
      <c r="B186" s="29"/>
      <c r="C186" s="29"/>
      <c r="D186" s="56"/>
      <c r="E186" s="26"/>
      <c r="G186" s="61"/>
      <c r="H186" s="9" t="s">
        <v>513</v>
      </c>
      <c r="I186" s="10">
        <v>2240120701</v>
      </c>
      <c r="J186" s="61"/>
      <c r="K186" s="11">
        <v>0.5</v>
      </c>
      <c r="M186" s="60"/>
      <c r="N186" s="9" t="s">
        <v>484</v>
      </c>
      <c r="O186" s="10">
        <v>2340120539</v>
      </c>
      <c r="P186" s="60"/>
      <c r="Q186" s="9">
        <v>0.5</v>
      </c>
    </row>
    <row r="187" spans="1:17" ht="14.4" customHeight="1" x14ac:dyDescent="0.25">
      <c r="A187" s="56"/>
      <c r="B187" s="29"/>
      <c r="C187" s="29"/>
      <c r="D187" s="56"/>
      <c r="E187" s="26"/>
      <c r="M187" s="60"/>
      <c r="N187" s="9" t="s">
        <v>485</v>
      </c>
      <c r="O187" s="10">
        <v>2240120614</v>
      </c>
      <c r="P187" s="60"/>
      <c r="Q187" s="11">
        <v>0.5</v>
      </c>
    </row>
    <row r="188" spans="1:17" ht="14.4" customHeight="1" x14ac:dyDescent="0.25">
      <c r="A188" s="56"/>
      <c r="B188" s="29"/>
      <c r="C188" s="29"/>
      <c r="D188" s="56"/>
      <c r="E188" s="26"/>
      <c r="M188" s="61"/>
      <c r="N188" s="9" t="s">
        <v>486</v>
      </c>
      <c r="O188" s="10">
        <v>2340610112</v>
      </c>
      <c r="P188" s="61"/>
      <c r="Q188" s="9">
        <v>0.5</v>
      </c>
    </row>
    <row r="189" spans="1:17" ht="14.4" customHeight="1" x14ac:dyDescent="0.25">
      <c r="A189" s="56"/>
      <c r="B189" s="29"/>
      <c r="C189" s="29"/>
      <c r="D189" s="56"/>
      <c r="E189" s="26"/>
    </row>
    <row r="190" spans="1:17" ht="14.4" customHeight="1" x14ac:dyDescent="0.25">
      <c r="A190" s="56"/>
      <c r="B190" s="29"/>
      <c r="C190" s="29"/>
      <c r="D190" s="56"/>
      <c r="E190" s="26"/>
    </row>
    <row r="191" spans="1:17" ht="14.4" customHeight="1" x14ac:dyDescent="0.25">
      <c r="A191" s="56"/>
      <c r="B191" s="29"/>
      <c r="C191" s="29"/>
      <c r="D191" s="56"/>
      <c r="E191" s="26"/>
    </row>
    <row r="192" spans="1:17" ht="14.4" customHeight="1" x14ac:dyDescent="0.25">
      <c r="A192" s="56"/>
      <c r="B192" s="29"/>
      <c r="C192" s="29"/>
      <c r="D192" s="56"/>
      <c r="E192" s="26"/>
    </row>
    <row r="193" spans="1:5" ht="14.4" customHeight="1" x14ac:dyDescent="0.25">
      <c r="A193" s="56"/>
      <c r="B193" s="29"/>
      <c r="C193" s="29"/>
      <c r="D193" s="56"/>
      <c r="E193" s="26"/>
    </row>
    <row r="194" spans="1:5" ht="14.4" customHeight="1" x14ac:dyDescent="0.25">
      <c r="A194" s="56"/>
      <c r="B194" s="29"/>
      <c r="C194" s="29"/>
      <c r="D194" s="56"/>
      <c r="E194" s="26"/>
    </row>
    <row r="195" spans="1:5" ht="14.4" customHeight="1" x14ac:dyDescent="0.25">
      <c r="A195" s="56"/>
      <c r="B195" s="29"/>
      <c r="C195" s="29"/>
      <c r="D195" s="56"/>
      <c r="E195" s="26"/>
    </row>
    <row r="196" spans="1:5" ht="14.4" customHeight="1" x14ac:dyDescent="0.25">
      <c r="A196" s="56"/>
      <c r="B196" s="29"/>
      <c r="C196" s="29"/>
      <c r="D196" s="56"/>
      <c r="E196" s="26"/>
    </row>
    <row r="197" spans="1:5" ht="14.4" customHeight="1" x14ac:dyDescent="0.25">
      <c r="A197" s="56"/>
      <c r="B197" s="29"/>
      <c r="C197" s="29"/>
      <c r="D197" s="56"/>
      <c r="E197" s="26"/>
    </row>
    <row r="198" spans="1:5" ht="14.4" customHeight="1" x14ac:dyDescent="0.25">
      <c r="A198" s="56"/>
      <c r="B198" s="29"/>
      <c r="C198" s="29"/>
      <c r="D198" s="56"/>
      <c r="E198" s="26"/>
    </row>
    <row r="199" spans="1:5" ht="14.4" customHeight="1" x14ac:dyDescent="0.25">
      <c r="A199" s="56"/>
      <c r="B199" s="29"/>
      <c r="C199" s="32"/>
      <c r="D199" s="56"/>
      <c r="E199" s="26"/>
    </row>
    <row r="200" spans="1:5" ht="14.4" customHeight="1" x14ac:dyDescent="0.25">
      <c r="A200" s="56"/>
      <c r="B200" s="29"/>
      <c r="C200" s="29"/>
      <c r="D200" s="56"/>
      <c r="E200" s="26"/>
    </row>
    <row r="201" spans="1:5" ht="14.4" customHeight="1" x14ac:dyDescent="0.25">
      <c r="A201" s="56"/>
      <c r="B201" s="29"/>
      <c r="C201" s="29"/>
      <c r="D201" s="56"/>
      <c r="E201" s="26"/>
    </row>
    <row r="202" spans="1:5" ht="14.4" customHeight="1" x14ac:dyDescent="0.25">
      <c r="A202" s="56"/>
      <c r="B202" s="29"/>
      <c r="C202" s="29"/>
      <c r="D202" s="56"/>
      <c r="E202" s="26"/>
    </row>
    <row r="203" spans="1:5" ht="14.4" customHeight="1" x14ac:dyDescent="0.25">
      <c r="A203" s="56"/>
      <c r="B203" s="29"/>
      <c r="C203" s="29"/>
      <c r="D203" s="56"/>
      <c r="E203" s="26"/>
    </row>
    <row r="204" spans="1:5" ht="14.4" customHeight="1" x14ac:dyDescent="0.25">
      <c r="A204" s="56"/>
      <c r="B204" s="29"/>
      <c r="C204" s="29"/>
      <c r="D204" s="56"/>
      <c r="E204" s="26"/>
    </row>
    <row r="205" spans="1:5" ht="14.4" customHeight="1" x14ac:dyDescent="0.25">
      <c r="A205" s="56"/>
      <c r="B205" s="29"/>
      <c r="C205" s="29"/>
      <c r="D205" s="56"/>
      <c r="E205" s="26"/>
    </row>
    <row r="206" spans="1:5" ht="14.4" customHeight="1" x14ac:dyDescent="0.25">
      <c r="A206" s="56"/>
      <c r="B206" s="29"/>
      <c r="C206" s="29"/>
      <c r="D206" s="56"/>
      <c r="E206" s="26"/>
    </row>
    <row r="207" spans="1:5" ht="14.4" customHeight="1" x14ac:dyDescent="0.25">
      <c r="A207" s="56"/>
      <c r="B207" s="29"/>
      <c r="C207" s="29"/>
      <c r="D207" s="56"/>
      <c r="E207" s="26"/>
    </row>
    <row r="208" spans="1:5" ht="14.4" customHeight="1" x14ac:dyDescent="0.25">
      <c r="A208" s="56"/>
      <c r="B208" s="29"/>
      <c r="C208" s="29"/>
      <c r="D208" s="56"/>
      <c r="E208" s="26"/>
    </row>
    <row r="209" spans="1:5" ht="14.4" customHeight="1" x14ac:dyDescent="0.25">
      <c r="A209" s="56"/>
      <c r="B209" s="29"/>
      <c r="C209" s="29"/>
      <c r="D209" s="56"/>
      <c r="E209" s="26"/>
    </row>
    <row r="210" spans="1:5" ht="14.4" customHeight="1" x14ac:dyDescent="0.25">
      <c r="A210" s="56"/>
      <c r="B210" s="29"/>
      <c r="C210" s="29"/>
      <c r="D210" s="56"/>
      <c r="E210" s="26"/>
    </row>
    <row r="211" spans="1:5" ht="14.4" customHeight="1" x14ac:dyDescent="0.25">
      <c r="A211" s="56"/>
      <c r="B211" s="29"/>
      <c r="C211" s="29"/>
      <c r="D211" s="56"/>
      <c r="E211" s="26"/>
    </row>
    <row r="212" spans="1:5" ht="14.4" customHeight="1" x14ac:dyDescent="0.25">
      <c r="A212" s="56"/>
      <c r="B212" s="29"/>
      <c r="C212" s="29"/>
      <c r="D212" s="56"/>
      <c r="E212" s="26"/>
    </row>
    <row r="213" spans="1:5" ht="14.4" customHeight="1" x14ac:dyDescent="0.25">
      <c r="A213" s="56"/>
      <c r="B213" s="29"/>
      <c r="C213" s="29"/>
      <c r="D213" s="56"/>
      <c r="E213" s="26"/>
    </row>
    <row r="214" spans="1:5" ht="14.4" customHeight="1" x14ac:dyDescent="0.25">
      <c r="A214" s="56"/>
      <c r="B214" s="29"/>
      <c r="C214" s="29"/>
      <c r="D214" s="56"/>
      <c r="E214" s="26"/>
    </row>
    <row r="215" spans="1:5" ht="14.4" customHeight="1" x14ac:dyDescent="0.25">
      <c r="A215" s="56"/>
      <c r="B215" s="29"/>
      <c r="C215" s="29"/>
      <c r="D215" s="56"/>
      <c r="E215" s="26"/>
    </row>
    <row r="216" spans="1:5" ht="14.4" customHeight="1" x14ac:dyDescent="0.25">
      <c r="A216" s="56"/>
      <c r="B216" s="29"/>
      <c r="C216" s="29"/>
      <c r="D216" s="56"/>
      <c r="E216" s="26"/>
    </row>
    <row r="217" spans="1:5" ht="14.4" customHeight="1" x14ac:dyDescent="0.25">
      <c r="A217" s="56"/>
      <c r="B217" s="29"/>
      <c r="C217" s="29"/>
      <c r="D217" s="56"/>
      <c r="E217" s="26"/>
    </row>
    <row r="218" spans="1:5" ht="14.4" customHeight="1" x14ac:dyDescent="0.25">
      <c r="A218" s="56"/>
      <c r="B218" s="29"/>
      <c r="C218" s="29"/>
      <c r="D218" s="56"/>
      <c r="E218" s="26"/>
    </row>
    <row r="219" spans="1:5" ht="14.4" customHeight="1" x14ac:dyDescent="0.25">
      <c r="A219" s="56"/>
      <c r="B219" s="29"/>
      <c r="C219" s="29"/>
      <c r="D219" s="56"/>
      <c r="E219" s="26"/>
    </row>
    <row r="220" spans="1:5" ht="14.4" customHeight="1" x14ac:dyDescent="0.25">
      <c r="A220" s="56"/>
      <c r="B220" s="29"/>
      <c r="C220" s="29"/>
      <c r="D220" s="56"/>
      <c r="E220" s="26"/>
    </row>
    <row r="221" spans="1:5" ht="14.4" customHeight="1" x14ac:dyDescent="0.25">
      <c r="A221" s="56"/>
      <c r="B221" s="29"/>
      <c r="C221" s="29"/>
      <c r="D221" s="56"/>
      <c r="E221" s="26"/>
    </row>
    <row r="222" spans="1:5" ht="14.4" customHeight="1" x14ac:dyDescent="0.25">
      <c r="A222" s="56"/>
      <c r="B222" s="29"/>
      <c r="C222" s="29"/>
      <c r="D222" s="56"/>
      <c r="E222" s="26"/>
    </row>
    <row r="223" spans="1:5" ht="14.4" customHeight="1" x14ac:dyDescent="0.25">
      <c r="A223" s="56"/>
      <c r="B223" s="29"/>
      <c r="C223" s="29"/>
      <c r="D223" s="56"/>
      <c r="E223" s="26"/>
    </row>
    <row r="224" spans="1:5" ht="14.4" customHeight="1" x14ac:dyDescent="0.25">
      <c r="A224" s="56"/>
      <c r="B224" s="29"/>
      <c r="C224" s="29"/>
      <c r="D224" s="56"/>
      <c r="E224" s="26"/>
    </row>
    <row r="225" spans="1:5" ht="14.4" customHeight="1" x14ac:dyDescent="0.25">
      <c r="A225" s="56"/>
      <c r="B225" s="29"/>
      <c r="C225" s="29"/>
      <c r="D225" s="56"/>
      <c r="E225" s="26"/>
    </row>
    <row r="226" spans="1:5" ht="14.4" customHeight="1" x14ac:dyDescent="0.25">
      <c r="A226" s="56"/>
      <c r="B226" s="29"/>
      <c r="C226" s="29"/>
      <c r="D226" s="56"/>
      <c r="E226" s="26"/>
    </row>
    <row r="227" spans="1:5" ht="14.4" customHeight="1" x14ac:dyDescent="0.25">
      <c r="A227" s="56"/>
      <c r="B227" s="29"/>
      <c r="C227" s="29"/>
      <c r="D227" s="56"/>
      <c r="E227" s="26"/>
    </row>
    <row r="228" spans="1:5" ht="14.4" customHeight="1" x14ac:dyDescent="0.25">
      <c r="A228" s="56"/>
      <c r="B228" s="29"/>
      <c r="C228" s="29"/>
      <c r="D228" s="56"/>
      <c r="E228" s="26"/>
    </row>
    <row r="229" spans="1:5" ht="14.4" customHeight="1" x14ac:dyDescent="0.25">
      <c r="A229" s="56"/>
      <c r="B229" s="29"/>
      <c r="C229" s="29"/>
      <c r="D229" s="56"/>
      <c r="E229" s="26"/>
    </row>
    <row r="230" spans="1:5" ht="14.4" customHeight="1" x14ac:dyDescent="0.25">
      <c r="A230" s="56"/>
      <c r="B230" s="29"/>
      <c r="C230" s="29"/>
      <c r="D230" s="56"/>
      <c r="E230" s="26"/>
    </row>
    <row r="231" spans="1:5" ht="14.4" customHeight="1" x14ac:dyDescent="0.25">
      <c r="A231" s="56"/>
      <c r="B231" s="29"/>
      <c r="C231" s="29"/>
      <c r="D231" s="56"/>
      <c r="E231" s="26"/>
    </row>
    <row r="232" spans="1:5" ht="14.4" customHeight="1" x14ac:dyDescent="0.25">
      <c r="A232" s="56"/>
      <c r="B232" s="29"/>
      <c r="C232" s="29"/>
      <c r="D232" s="56"/>
      <c r="E232" s="26"/>
    </row>
    <row r="233" spans="1:5" ht="14.4" customHeight="1" x14ac:dyDescent="0.25">
      <c r="A233" s="56"/>
      <c r="B233" s="29"/>
      <c r="C233" s="30"/>
      <c r="D233" s="56"/>
      <c r="E233" s="26"/>
    </row>
    <row r="234" spans="1:5" ht="14.4" customHeight="1" x14ac:dyDescent="0.25">
      <c r="A234" s="56"/>
      <c r="B234" s="29"/>
      <c r="C234" s="29"/>
      <c r="D234" s="56"/>
      <c r="E234" s="26"/>
    </row>
    <row r="235" spans="1:5" ht="14.4" customHeight="1" x14ac:dyDescent="0.25">
      <c r="A235" s="56"/>
      <c r="B235" s="29"/>
      <c r="C235" s="29"/>
      <c r="D235" s="56"/>
      <c r="E235" s="26"/>
    </row>
    <row r="236" spans="1:5" ht="14.4" customHeight="1" x14ac:dyDescent="0.25">
      <c r="A236" s="56"/>
      <c r="B236" s="29"/>
      <c r="C236" s="29"/>
      <c r="D236" s="56"/>
      <c r="E236" s="26"/>
    </row>
    <row r="237" spans="1:5" ht="14.4" customHeight="1" x14ac:dyDescent="0.25">
      <c r="A237" s="56"/>
      <c r="B237" s="29"/>
      <c r="C237" s="29"/>
      <c r="D237" s="56"/>
      <c r="E237" s="26"/>
    </row>
    <row r="238" spans="1:5" ht="14.4" customHeight="1" x14ac:dyDescent="0.25">
      <c r="A238" s="56"/>
      <c r="B238" s="29"/>
      <c r="C238" s="29"/>
      <c r="D238" s="56"/>
      <c r="E238" s="26"/>
    </row>
    <row r="239" spans="1:5" ht="14.4" customHeight="1" x14ac:dyDescent="0.25">
      <c r="A239" s="56"/>
      <c r="B239" s="29"/>
      <c r="C239" s="29"/>
      <c r="D239" s="56"/>
      <c r="E239" s="26"/>
    </row>
    <row r="240" spans="1:5" ht="14.4" customHeight="1" x14ac:dyDescent="0.25">
      <c r="A240" s="56"/>
      <c r="B240" s="29"/>
      <c r="C240" s="29"/>
      <c r="D240" s="56"/>
      <c r="E240" s="26"/>
    </row>
    <row r="241" spans="1:5" ht="14.4" customHeight="1" x14ac:dyDescent="0.25">
      <c r="A241" s="56"/>
      <c r="B241" s="29"/>
      <c r="C241" s="29"/>
      <c r="D241" s="56"/>
      <c r="E241" s="26"/>
    </row>
    <row r="242" spans="1:5" ht="14.4" customHeight="1" x14ac:dyDescent="0.25">
      <c r="A242" s="56"/>
      <c r="B242" s="29"/>
      <c r="C242" s="29"/>
      <c r="D242" s="56"/>
      <c r="E242" s="26"/>
    </row>
    <row r="243" spans="1:5" ht="14.4" customHeight="1" x14ac:dyDescent="0.25">
      <c r="A243" s="56"/>
      <c r="B243" s="29"/>
      <c r="C243" s="29"/>
      <c r="D243" s="56"/>
      <c r="E243" s="26"/>
    </row>
    <row r="244" spans="1:5" ht="14.4" customHeight="1" x14ac:dyDescent="0.25">
      <c r="A244" s="56"/>
      <c r="B244" s="29"/>
      <c r="C244" s="29"/>
      <c r="D244" s="56"/>
      <c r="E244" s="26"/>
    </row>
    <row r="245" spans="1:5" ht="14.4" customHeight="1" x14ac:dyDescent="0.25">
      <c r="A245" s="56"/>
      <c r="B245" s="29"/>
      <c r="C245" s="29"/>
      <c r="D245" s="56"/>
      <c r="E245" s="26"/>
    </row>
    <row r="246" spans="1:5" ht="14.4" customHeight="1" x14ac:dyDescent="0.25">
      <c r="A246" s="56"/>
      <c r="B246" s="29"/>
      <c r="C246" s="29"/>
      <c r="D246" s="56"/>
      <c r="E246" s="26"/>
    </row>
    <row r="247" spans="1:5" ht="14.4" customHeight="1" x14ac:dyDescent="0.25">
      <c r="A247" s="56"/>
      <c r="B247" s="29"/>
      <c r="C247" s="29"/>
      <c r="D247" s="56"/>
      <c r="E247" s="26"/>
    </row>
    <row r="248" spans="1:5" ht="17.399999999999999" x14ac:dyDescent="0.25">
      <c r="A248" s="56"/>
      <c r="B248" s="29"/>
      <c r="C248" s="29"/>
      <c r="D248" s="56"/>
      <c r="E248" s="29"/>
    </row>
    <row r="249" spans="1:5" ht="17.399999999999999" x14ac:dyDescent="0.25">
      <c r="A249" s="56"/>
      <c r="B249" s="29"/>
      <c r="C249" s="29"/>
      <c r="D249" s="56"/>
      <c r="E249" s="26"/>
    </row>
    <row r="250" spans="1:5" ht="17.399999999999999" x14ac:dyDescent="0.25">
      <c r="A250" s="56"/>
      <c r="B250" s="29"/>
      <c r="C250" s="29"/>
      <c r="D250" s="56"/>
      <c r="E250" s="29"/>
    </row>
    <row r="251" spans="1:5" ht="17.399999999999999" x14ac:dyDescent="0.25">
      <c r="A251" s="56"/>
      <c r="B251" s="29"/>
      <c r="C251" s="29"/>
      <c r="D251" s="56"/>
      <c r="E251" s="26"/>
    </row>
    <row r="252" spans="1:5" ht="17.399999999999999" x14ac:dyDescent="0.25">
      <c r="A252" s="56"/>
      <c r="B252" s="29"/>
      <c r="C252" s="29"/>
      <c r="D252" s="56"/>
      <c r="E252" s="29"/>
    </row>
    <row r="253" spans="1:5" ht="17.399999999999999" x14ac:dyDescent="0.25">
      <c r="A253" s="56"/>
      <c r="B253" s="29"/>
      <c r="C253" s="29"/>
      <c r="D253" s="56"/>
      <c r="E253" s="26"/>
    </row>
    <row r="254" spans="1:5" ht="17.399999999999999" x14ac:dyDescent="0.25">
      <c r="A254" s="56"/>
      <c r="B254" s="29"/>
      <c r="C254" s="29"/>
      <c r="D254" s="56"/>
      <c r="E254" s="29"/>
    </row>
    <row r="255" spans="1:5" ht="17.399999999999999" x14ac:dyDescent="0.25">
      <c r="A255" s="56"/>
      <c r="B255" s="29"/>
      <c r="C255" s="29"/>
      <c r="D255" s="56"/>
      <c r="E255" s="26"/>
    </row>
    <row r="256" spans="1:5" ht="17.399999999999999" x14ac:dyDescent="0.25">
      <c r="A256" s="56"/>
      <c r="B256" s="29"/>
      <c r="C256" s="29"/>
      <c r="D256" s="56"/>
      <c r="E256" s="29"/>
    </row>
    <row r="257" spans="1:5" ht="17.399999999999999" x14ac:dyDescent="0.25">
      <c r="A257" s="56"/>
      <c r="B257" s="29"/>
      <c r="C257" s="29"/>
      <c r="D257" s="56"/>
      <c r="E257" s="26"/>
    </row>
    <row r="258" spans="1:5" ht="17.399999999999999" x14ac:dyDescent="0.25">
      <c r="A258" s="56"/>
      <c r="B258" s="29"/>
      <c r="C258" s="29"/>
      <c r="D258" s="56"/>
      <c r="E258" s="29"/>
    </row>
    <row r="259" spans="1:5" ht="17.399999999999999" x14ac:dyDescent="0.25">
      <c r="A259" s="56"/>
      <c r="B259" s="29"/>
      <c r="C259" s="29"/>
      <c r="D259" s="56"/>
      <c r="E259" s="26"/>
    </row>
    <row r="260" spans="1:5" ht="17.399999999999999" x14ac:dyDescent="0.25">
      <c r="A260" s="56"/>
      <c r="B260" s="29"/>
      <c r="C260" s="29"/>
      <c r="D260" s="56"/>
      <c r="E260" s="29"/>
    </row>
    <row r="261" spans="1:5" ht="17.399999999999999" x14ac:dyDescent="0.25">
      <c r="A261" s="56"/>
      <c r="B261" s="29"/>
      <c r="C261" s="29"/>
      <c r="D261" s="56"/>
      <c r="E261" s="26"/>
    </row>
    <row r="262" spans="1:5" ht="17.399999999999999" x14ac:dyDescent="0.25">
      <c r="A262" s="56"/>
      <c r="B262" s="29"/>
      <c r="C262" s="29"/>
      <c r="D262" s="56"/>
      <c r="E262" s="29"/>
    </row>
    <row r="263" spans="1:5" ht="17.399999999999999" x14ac:dyDescent="0.25">
      <c r="A263" s="56"/>
      <c r="B263" s="29"/>
      <c r="C263" s="29"/>
      <c r="D263" s="56"/>
      <c r="E263" s="26"/>
    </row>
    <row r="264" spans="1:5" ht="17.399999999999999" x14ac:dyDescent="0.25">
      <c r="A264" s="56"/>
      <c r="B264" s="29"/>
      <c r="C264" s="29"/>
      <c r="D264" s="56"/>
      <c r="E264" s="29"/>
    </row>
    <row r="265" spans="1:5" ht="17.399999999999999" x14ac:dyDescent="0.25">
      <c r="A265" s="56"/>
      <c r="B265" s="29"/>
      <c r="C265" s="29"/>
      <c r="D265" s="56"/>
      <c r="E265" s="26"/>
    </row>
    <row r="266" spans="1:5" ht="17.399999999999999" x14ac:dyDescent="0.25">
      <c r="A266" s="56"/>
      <c r="B266" s="29"/>
      <c r="C266" s="29"/>
      <c r="D266" s="56"/>
      <c r="E266" s="29"/>
    </row>
    <row r="267" spans="1:5" ht="17.399999999999999" x14ac:dyDescent="0.25">
      <c r="A267" s="56"/>
      <c r="B267" s="29"/>
      <c r="C267" s="29"/>
      <c r="D267" s="56"/>
      <c r="E267" s="26"/>
    </row>
    <row r="268" spans="1:5" ht="17.399999999999999" x14ac:dyDescent="0.25">
      <c r="A268" s="56"/>
      <c r="B268" s="29"/>
      <c r="C268" s="29"/>
      <c r="D268" s="56"/>
      <c r="E268" s="29"/>
    </row>
    <row r="269" spans="1:5" ht="17.399999999999999" x14ac:dyDescent="0.25">
      <c r="A269" s="56"/>
      <c r="B269" s="29"/>
      <c r="C269" s="29"/>
      <c r="D269" s="56"/>
      <c r="E269" s="26"/>
    </row>
    <row r="270" spans="1:5" ht="17.399999999999999" x14ac:dyDescent="0.25">
      <c r="A270" s="56"/>
      <c r="B270" s="29"/>
      <c r="C270" s="29"/>
      <c r="D270" s="56"/>
      <c r="E270" s="29"/>
    </row>
    <row r="271" spans="1:5" ht="17.399999999999999" x14ac:dyDescent="0.25">
      <c r="A271" s="56"/>
      <c r="B271" s="29"/>
      <c r="C271" s="29"/>
      <c r="D271" s="56"/>
      <c r="E271" s="26"/>
    </row>
    <row r="272" spans="1:5" ht="17.399999999999999" x14ac:dyDescent="0.25">
      <c r="A272" s="56"/>
      <c r="B272" s="29"/>
      <c r="C272" s="29"/>
      <c r="D272" s="56"/>
      <c r="E272" s="29"/>
    </row>
    <row r="273" spans="1:5" ht="17.399999999999999" x14ac:dyDescent="0.25">
      <c r="A273" s="56"/>
      <c r="B273" s="29"/>
      <c r="C273" s="29"/>
      <c r="D273" s="56"/>
      <c r="E273" s="26"/>
    </row>
    <row r="274" spans="1:5" ht="17.399999999999999" x14ac:dyDescent="0.25">
      <c r="A274" s="56"/>
      <c r="B274" s="29"/>
      <c r="C274" s="29"/>
      <c r="D274" s="56"/>
      <c r="E274" s="29"/>
    </row>
    <row r="275" spans="1:5" ht="17.399999999999999" x14ac:dyDescent="0.25">
      <c r="A275" s="56"/>
      <c r="B275" s="29"/>
      <c r="C275" s="29"/>
      <c r="D275" s="56"/>
      <c r="E275" s="26"/>
    </row>
    <row r="276" spans="1:5" ht="17.399999999999999" x14ac:dyDescent="0.25">
      <c r="A276" s="56"/>
      <c r="B276" s="29"/>
      <c r="C276" s="29"/>
      <c r="D276" s="56"/>
      <c r="E276" s="29"/>
    </row>
    <row r="277" spans="1:5" ht="17.399999999999999" x14ac:dyDescent="0.25">
      <c r="A277" s="56"/>
      <c r="B277" s="29"/>
      <c r="C277" s="29"/>
      <c r="D277" s="56"/>
      <c r="E277" s="26"/>
    </row>
    <row r="278" spans="1:5" ht="17.399999999999999" x14ac:dyDescent="0.25">
      <c r="A278" s="56"/>
      <c r="B278" s="29"/>
      <c r="C278" s="29"/>
      <c r="D278" s="56"/>
      <c r="E278" s="29"/>
    </row>
    <row r="279" spans="1:5" ht="17.399999999999999" x14ac:dyDescent="0.25">
      <c r="A279" s="56"/>
      <c r="B279" s="29"/>
      <c r="C279" s="29"/>
      <c r="D279" s="56"/>
      <c r="E279" s="26"/>
    </row>
    <row r="280" spans="1:5" ht="17.399999999999999" x14ac:dyDescent="0.25">
      <c r="A280" s="56"/>
      <c r="B280" s="29"/>
      <c r="C280" s="29"/>
      <c r="D280" s="56"/>
      <c r="E280" s="29"/>
    </row>
    <row r="281" spans="1:5" ht="17.399999999999999" x14ac:dyDescent="0.25">
      <c r="A281" s="56"/>
      <c r="B281" s="29"/>
      <c r="C281" s="29"/>
      <c r="D281" s="56"/>
      <c r="E281" s="26"/>
    </row>
    <row r="282" spans="1:5" ht="17.399999999999999" x14ac:dyDescent="0.25">
      <c r="A282" s="56"/>
      <c r="B282" s="29"/>
      <c r="C282" s="29"/>
      <c r="D282" s="56"/>
      <c r="E282" s="29"/>
    </row>
    <row r="283" spans="1:5" ht="17.399999999999999" x14ac:dyDescent="0.25">
      <c r="A283" s="56"/>
      <c r="B283" s="29"/>
      <c r="C283" s="29"/>
      <c r="D283" s="56"/>
      <c r="E283" s="26"/>
    </row>
    <row r="284" spans="1:5" ht="17.399999999999999" x14ac:dyDescent="0.25">
      <c r="A284" s="56"/>
      <c r="B284" s="29"/>
      <c r="C284" s="29"/>
      <c r="D284" s="56"/>
      <c r="E284" s="29"/>
    </row>
    <row r="285" spans="1:5" ht="17.399999999999999" x14ac:dyDescent="0.25">
      <c r="A285" s="56"/>
      <c r="B285" s="29"/>
      <c r="C285" s="29"/>
      <c r="D285" s="56"/>
      <c r="E285" s="26"/>
    </row>
    <row r="286" spans="1:5" ht="17.399999999999999" x14ac:dyDescent="0.25">
      <c r="A286" s="56"/>
      <c r="B286" s="29"/>
      <c r="C286" s="29"/>
      <c r="D286" s="56"/>
      <c r="E286" s="29"/>
    </row>
    <row r="287" spans="1:5" ht="17.399999999999999" x14ac:dyDescent="0.25">
      <c r="A287" s="56"/>
      <c r="B287" s="29"/>
      <c r="C287" s="29"/>
      <c r="D287" s="56"/>
      <c r="E287" s="26"/>
    </row>
    <row r="288" spans="1:5" ht="17.399999999999999" x14ac:dyDescent="0.25">
      <c r="A288" s="56"/>
      <c r="B288" s="29"/>
      <c r="C288" s="29"/>
      <c r="D288" s="56"/>
      <c r="E288" s="29"/>
    </row>
    <row r="289" spans="1:5" ht="17.399999999999999" x14ac:dyDescent="0.25">
      <c r="A289" s="56"/>
      <c r="B289" s="29"/>
      <c r="C289" s="29"/>
      <c r="D289" s="56"/>
      <c r="E289" s="26"/>
    </row>
    <row r="290" spans="1:5" ht="17.399999999999999" x14ac:dyDescent="0.25">
      <c r="A290" s="56"/>
      <c r="B290" s="29"/>
      <c r="C290" s="29"/>
      <c r="D290" s="56"/>
      <c r="E290" s="29"/>
    </row>
    <row r="291" spans="1:5" ht="17.399999999999999" x14ac:dyDescent="0.25">
      <c r="A291" s="56"/>
      <c r="B291" s="29"/>
      <c r="C291" s="29"/>
      <c r="D291" s="56"/>
      <c r="E291" s="26"/>
    </row>
    <row r="292" spans="1:5" ht="17.399999999999999" x14ac:dyDescent="0.25">
      <c r="A292" s="56"/>
      <c r="B292" s="29"/>
      <c r="C292" s="29"/>
      <c r="D292" s="56"/>
      <c r="E292" s="29"/>
    </row>
    <row r="293" spans="1:5" ht="17.399999999999999" x14ac:dyDescent="0.25">
      <c r="A293" s="56"/>
      <c r="B293" s="29"/>
      <c r="C293" s="29"/>
      <c r="D293" s="56"/>
      <c r="E293" s="26"/>
    </row>
    <row r="294" spans="1:5" ht="17.399999999999999" x14ac:dyDescent="0.25">
      <c r="A294" s="56"/>
      <c r="B294" s="29"/>
      <c r="C294" s="29"/>
      <c r="D294" s="56"/>
      <c r="E294" s="29"/>
    </row>
    <row r="295" spans="1:5" ht="17.399999999999999" x14ac:dyDescent="0.25">
      <c r="A295" s="56"/>
      <c r="B295" s="29"/>
      <c r="C295" s="29"/>
      <c r="D295" s="56"/>
      <c r="E295" s="26"/>
    </row>
    <row r="296" spans="1:5" ht="17.399999999999999" x14ac:dyDescent="0.25">
      <c r="A296" s="56"/>
      <c r="B296" s="29"/>
      <c r="C296" s="29"/>
      <c r="D296" s="56"/>
      <c r="E296" s="29"/>
    </row>
    <row r="297" spans="1:5" ht="17.399999999999999" x14ac:dyDescent="0.25">
      <c r="A297" s="56"/>
      <c r="B297" s="35"/>
      <c r="C297" s="29"/>
      <c r="D297" s="56"/>
      <c r="E297" s="26"/>
    </row>
    <row r="298" spans="1:5" ht="18" x14ac:dyDescent="0.25">
      <c r="A298" s="56"/>
      <c r="B298" s="36"/>
      <c r="C298" s="29"/>
      <c r="D298" s="56"/>
      <c r="E298" s="29"/>
    </row>
    <row r="299" spans="1:5" ht="17.399999999999999" x14ac:dyDescent="0.25">
      <c r="A299" s="56"/>
      <c r="B299" s="29"/>
      <c r="C299" s="29"/>
      <c r="D299" s="56"/>
      <c r="E299" s="26"/>
    </row>
    <row r="300" spans="1:5" ht="17.399999999999999" x14ac:dyDescent="0.25">
      <c r="A300" s="56"/>
      <c r="B300" s="37"/>
      <c r="C300" s="29"/>
      <c r="D300" s="56"/>
      <c r="E300" s="29"/>
    </row>
    <row r="301" spans="1:5" ht="17.399999999999999" x14ac:dyDescent="0.25">
      <c r="A301" s="56"/>
      <c r="B301" s="29"/>
      <c r="C301" s="29"/>
      <c r="D301" s="56"/>
      <c r="E301" s="26"/>
    </row>
    <row r="302" spans="1:5" ht="17.399999999999999" x14ac:dyDescent="0.25">
      <c r="A302" s="56"/>
      <c r="B302" s="37"/>
      <c r="C302" s="29"/>
      <c r="D302" s="56"/>
      <c r="E302" s="29"/>
    </row>
    <row r="303" spans="1:5" ht="17.399999999999999" x14ac:dyDescent="0.25">
      <c r="A303" s="56"/>
      <c r="B303" s="37"/>
      <c r="C303" s="29"/>
      <c r="D303" s="56"/>
      <c r="E303" s="26"/>
    </row>
    <row r="304" spans="1:5" ht="17.399999999999999" x14ac:dyDescent="0.25">
      <c r="A304" s="56"/>
      <c r="B304" s="29"/>
      <c r="C304" s="29"/>
      <c r="D304" s="56"/>
      <c r="E304" s="29"/>
    </row>
    <row r="305" spans="1:5" ht="17.399999999999999" x14ac:dyDescent="0.25">
      <c r="A305" s="56"/>
      <c r="B305" s="29"/>
      <c r="C305" s="29"/>
      <c r="D305" s="56"/>
      <c r="E305" s="26"/>
    </row>
    <row r="306" spans="1:5" ht="17.399999999999999" x14ac:dyDescent="0.25">
      <c r="A306" s="56"/>
      <c r="B306" s="29"/>
      <c r="C306" s="29"/>
      <c r="D306" s="56"/>
      <c r="E306" s="29"/>
    </row>
    <row r="307" spans="1:5" ht="17.399999999999999" x14ac:dyDescent="0.25">
      <c r="A307" s="56"/>
      <c r="B307" s="29"/>
      <c r="C307" s="29"/>
      <c r="D307" s="56"/>
      <c r="E307" s="26"/>
    </row>
    <row r="308" spans="1:5" ht="17.399999999999999" x14ac:dyDescent="0.25">
      <c r="A308" s="56"/>
      <c r="B308" s="29"/>
      <c r="C308" s="29"/>
      <c r="D308" s="56"/>
      <c r="E308" s="29"/>
    </row>
    <row r="309" spans="1:5" ht="17.399999999999999" x14ac:dyDescent="0.25">
      <c r="A309" s="56"/>
      <c r="B309" s="37"/>
      <c r="C309" s="29"/>
      <c r="D309" s="56"/>
      <c r="E309" s="26"/>
    </row>
    <row r="310" spans="1:5" ht="17.399999999999999" x14ac:dyDescent="0.25">
      <c r="A310" s="56"/>
      <c r="B310" s="29"/>
      <c r="C310" s="29"/>
      <c r="D310" s="56"/>
      <c r="E310" s="29"/>
    </row>
    <row r="311" spans="1:5" ht="17.399999999999999" x14ac:dyDescent="0.25">
      <c r="A311" s="56"/>
      <c r="B311" s="29"/>
      <c r="C311" s="29"/>
      <c r="D311" s="56"/>
      <c r="E311" s="26"/>
    </row>
    <row r="312" spans="1:5" ht="17.399999999999999" x14ac:dyDescent="0.25">
      <c r="A312" s="56"/>
      <c r="B312" s="37"/>
      <c r="C312" s="29"/>
      <c r="D312" s="56"/>
      <c r="E312" s="29"/>
    </row>
    <row r="313" spans="1:5" ht="17.399999999999999" x14ac:dyDescent="0.25">
      <c r="A313" s="56"/>
      <c r="B313" s="29"/>
      <c r="C313" s="29"/>
      <c r="D313" s="56"/>
      <c r="E313" s="26"/>
    </row>
    <row r="314" spans="1:5" ht="17.399999999999999" x14ac:dyDescent="0.25">
      <c r="A314" s="56"/>
      <c r="B314" s="29"/>
      <c r="C314" s="29"/>
      <c r="D314" s="56"/>
      <c r="E314" s="29"/>
    </row>
    <row r="315" spans="1:5" ht="17.399999999999999" x14ac:dyDescent="0.25">
      <c r="A315" s="56"/>
      <c r="B315" s="29"/>
      <c r="C315" s="29"/>
      <c r="D315" s="56"/>
      <c r="E315" s="26"/>
    </row>
    <row r="316" spans="1:5" ht="17.399999999999999" x14ac:dyDescent="0.25">
      <c r="A316" s="56"/>
      <c r="B316" s="29"/>
      <c r="C316" s="29"/>
      <c r="D316" s="56"/>
      <c r="E316" s="29"/>
    </row>
    <row r="317" spans="1:5" ht="17.399999999999999" x14ac:dyDescent="0.25">
      <c r="A317" s="56"/>
      <c r="B317" s="37"/>
      <c r="C317" s="29"/>
      <c r="D317" s="56"/>
      <c r="E317" s="26"/>
    </row>
    <row r="318" spans="1:5" ht="17.399999999999999" x14ac:dyDescent="0.25">
      <c r="A318" s="56"/>
      <c r="B318" s="29"/>
      <c r="C318" s="29"/>
      <c r="D318" s="56"/>
      <c r="E318" s="29"/>
    </row>
    <row r="319" spans="1:5" ht="17.399999999999999" x14ac:dyDescent="0.25">
      <c r="A319" s="56"/>
      <c r="B319" s="29"/>
      <c r="C319" s="29"/>
      <c r="D319" s="56"/>
      <c r="E319" s="26"/>
    </row>
    <row r="320" spans="1:5" ht="17.399999999999999" x14ac:dyDescent="0.25">
      <c r="A320" s="56"/>
      <c r="B320" s="29"/>
      <c r="C320" s="29"/>
      <c r="D320" s="56"/>
      <c r="E320" s="29"/>
    </row>
    <row r="321" spans="1:5" ht="17.399999999999999" x14ac:dyDescent="0.25">
      <c r="A321" s="56"/>
      <c r="B321" s="37"/>
      <c r="C321" s="29"/>
      <c r="D321" s="56"/>
      <c r="E321" s="26"/>
    </row>
    <row r="322" spans="1:5" ht="17.399999999999999" x14ac:dyDescent="0.25">
      <c r="A322" s="56"/>
      <c r="B322" s="29"/>
      <c r="C322" s="29"/>
      <c r="D322" s="56"/>
      <c r="E322" s="29"/>
    </row>
    <row r="323" spans="1:5" ht="17.399999999999999" x14ac:dyDescent="0.25">
      <c r="A323" s="56"/>
      <c r="B323" s="37"/>
      <c r="C323" s="29"/>
      <c r="D323" s="56"/>
      <c r="E323" s="26"/>
    </row>
    <row r="324" spans="1:5" ht="17.399999999999999" x14ac:dyDescent="0.25">
      <c r="A324" s="56"/>
      <c r="B324" s="37"/>
      <c r="C324" s="29"/>
      <c r="D324" s="56"/>
      <c r="E324" s="29"/>
    </row>
    <row r="325" spans="1:5" ht="17.399999999999999" x14ac:dyDescent="0.25">
      <c r="A325" s="56"/>
      <c r="B325" s="29"/>
      <c r="C325" s="29"/>
      <c r="D325" s="56"/>
      <c r="E325" s="26"/>
    </row>
    <row r="326" spans="1:5" ht="17.399999999999999" x14ac:dyDescent="0.25">
      <c r="A326" s="56"/>
      <c r="B326" s="29"/>
      <c r="C326" s="29"/>
      <c r="D326" s="56"/>
      <c r="E326" s="29"/>
    </row>
    <row r="327" spans="1:5" ht="17.399999999999999" x14ac:dyDescent="0.25">
      <c r="A327" s="56"/>
      <c r="B327" s="29"/>
      <c r="C327" s="29"/>
      <c r="D327" s="56"/>
      <c r="E327" s="26"/>
    </row>
    <row r="328" spans="1:5" ht="17.399999999999999" x14ac:dyDescent="0.25">
      <c r="A328" s="56"/>
      <c r="B328" s="29"/>
      <c r="C328" s="29"/>
      <c r="D328" s="56"/>
      <c r="E328" s="29"/>
    </row>
    <row r="329" spans="1:5" ht="17.399999999999999" x14ac:dyDescent="0.25">
      <c r="A329" s="56"/>
      <c r="B329" s="29"/>
      <c r="C329" s="29"/>
      <c r="D329" s="56"/>
      <c r="E329" s="26"/>
    </row>
    <row r="330" spans="1:5" ht="17.399999999999999" x14ac:dyDescent="0.25">
      <c r="A330" s="56"/>
      <c r="B330" s="37"/>
      <c r="C330" s="29"/>
      <c r="D330" s="56"/>
      <c r="E330" s="29"/>
    </row>
    <row r="331" spans="1:5" ht="18" x14ac:dyDescent="0.25">
      <c r="A331" s="56"/>
      <c r="B331" s="36"/>
      <c r="C331" s="29"/>
      <c r="D331" s="56"/>
      <c r="E331" s="26"/>
    </row>
    <row r="332" spans="1:5" ht="17.399999999999999" x14ac:dyDescent="0.25">
      <c r="A332" s="56"/>
      <c r="B332" s="29"/>
      <c r="C332" s="29"/>
      <c r="D332" s="56"/>
      <c r="E332" s="29"/>
    </row>
    <row r="333" spans="1:5" ht="17.399999999999999" x14ac:dyDescent="0.25">
      <c r="A333" s="56"/>
      <c r="B333" s="29"/>
      <c r="C333" s="29"/>
      <c r="D333" s="56"/>
      <c r="E333" s="26"/>
    </row>
    <row r="334" spans="1:5" ht="17.399999999999999" x14ac:dyDescent="0.25">
      <c r="A334" s="56"/>
      <c r="B334" s="29"/>
      <c r="C334" s="29"/>
      <c r="D334" s="56"/>
      <c r="E334" s="29"/>
    </row>
    <row r="335" spans="1:5" ht="17.399999999999999" x14ac:dyDescent="0.25">
      <c r="A335" s="56"/>
      <c r="B335" s="29"/>
      <c r="C335" s="29"/>
      <c r="D335" s="56"/>
      <c r="E335" s="26"/>
    </row>
    <row r="336" spans="1:5" ht="17.399999999999999" x14ac:dyDescent="0.25">
      <c r="A336" s="56"/>
      <c r="B336" s="29"/>
      <c r="C336" s="29"/>
      <c r="D336" s="56"/>
      <c r="E336" s="29"/>
    </row>
    <row r="337" spans="1:5" ht="17.399999999999999" x14ac:dyDescent="0.25">
      <c r="A337" s="56"/>
      <c r="B337" s="37"/>
      <c r="C337" s="29"/>
      <c r="D337" s="56"/>
      <c r="E337" s="26"/>
    </row>
    <row r="338" spans="1:5" ht="18" x14ac:dyDescent="0.25">
      <c r="A338" s="56"/>
      <c r="B338" s="36"/>
      <c r="C338" s="29"/>
      <c r="D338" s="56"/>
      <c r="E338" s="29"/>
    </row>
    <row r="339" spans="1:5" ht="17.399999999999999" x14ac:dyDescent="0.25">
      <c r="A339" s="56"/>
      <c r="B339" s="29"/>
      <c r="C339" s="29"/>
      <c r="D339" s="56"/>
      <c r="E339" s="26"/>
    </row>
    <row r="340" spans="1:5" ht="17.399999999999999" x14ac:dyDescent="0.25">
      <c r="A340" s="56"/>
      <c r="B340" s="29"/>
      <c r="C340" s="29"/>
      <c r="D340" s="56"/>
      <c r="E340" s="29"/>
    </row>
    <row r="341" spans="1:5" ht="17.399999999999999" x14ac:dyDescent="0.25">
      <c r="A341" s="56"/>
      <c r="B341" s="29"/>
      <c r="C341" s="29"/>
      <c r="D341" s="56"/>
      <c r="E341" s="26"/>
    </row>
    <row r="342" spans="1:5" ht="17.399999999999999" x14ac:dyDescent="0.25">
      <c r="A342" s="56"/>
      <c r="B342" s="29"/>
      <c r="C342" s="29"/>
      <c r="D342" s="56"/>
      <c r="E342" s="29"/>
    </row>
    <row r="343" spans="1:5" ht="17.399999999999999" x14ac:dyDescent="0.25">
      <c r="A343" s="56"/>
      <c r="B343" s="29"/>
      <c r="C343" s="29"/>
      <c r="D343" s="56"/>
      <c r="E343" s="26"/>
    </row>
    <row r="344" spans="1:5" ht="17.399999999999999" x14ac:dyDescent="0.25">
      <c r="A344" s="56"/>
      <c r="B344" s="29"/>
      <c r="C344" s="29"/>
      <c r="D344" s="56"/>
      <c r="E344" s="29"/>
    </row>
    <row r="345" spans="1:5" ht="17.399999999999999" x14ac:dyDescent="0.25">
      <c r="A345" s="56"/>
      <c r="B345" s="29"/>
      <c r="C345" s="29"/>
      <c r="D345" s="56"/>
      <c r="E345" s="26"/>
    </row>
    <row r="346" spans="1:5" ht="17.399999999999999" x14ac:dyDescent="0.25">
      <c r="A346" s="56"/>
      <c r="B346" s="29"/>
      <c r="C346" s="29"/>
      <c r="D346" s="56"/>
      <c r="E346" s="29"/>
    </row>
    <row r="347" spans="1:5" ht="17.399999999999999" x14ac:dyDescent="0.25">
      <c r="A347" s="56"/>
      <c r="B347" s="29"/>
      <c r="C347" s="29"/>
      <c r="D347" s="56"/>
      <c r="E347" s="26"/>
    </row>
    <row r="348" spans="1:5" ht="17.399999999999999" x14ac:dyDescent="0.25">
      <c r="A348" s="56"/>
      <c r="B348" s="29"/>
      <c r="C348" s="29"/>
      <c r="D348" s="56"/>
      <c r="E348" s="29"/>
    </row>
    <row r="349" spans="1:5" ht="17.399999999999999" x14ac:dyDescent="0.25">
      <c r="A349" s="56"/>
      <c r="B349" s="29"/>
      <c r="C349" s="29"/>
      <c r="D349" s="56"/>
      <c r="E349" s="26"/>
    </row>
    <row r="350" spans="1:5" ht="17.399999999999999" x14ac:dyDescent="0.25">
      <c r="A350" s="56"/>
      <c r="B350" s="29"/>
      <c r="C350" s="29"/>
      <c r="D350" s="56"/>
      <c r="E350" s="29"/>
    </row>
    <row r="351" spans="1:5" ht="17.399999999999999" x14ac:dyDescent="0.25">
      <c r="A351" s="56"/>
      <c r="B351" s="29"/>
      <c r="C351" s="29"/>
      <c r="D351" s="56"/>
      <c r="E351" s="26"/>
    </row>
    <row r="352" spans="1:5" ht="17.399999999999999" x14ac:dyDescent="0.25">
      <c r="A352" s="56"/>
      <c r="B352" s="29"/>
      <c r="C352" s="29"/>
      <c r="D352" s="56"/>
      <c r="E352" s="29"/>
    </row>
    <row r="353" spans="1:5" ht="17.399999999999999" x14ac:dyDescent="0.25">
      <c r="A353" s="56"/>
      <c r="B353" s="29"/>
      <c r="C353" s="29"/>
      <c r="D353" s="56"/>
      <c r="E353" s="26"/>
    </row>
    <row r="354" spans="1:5" ht="17.399999999999999" x14ac:dyDescent="0.25">
      <c r="A354" s="56"/>
      <c r="B354" s="29"/>
      <c r="C354" s="29"/>
      <c r="D354" s="56"/>
      <c r="E354" s="29"/>
    </row>
    <row r="355" spans="1:5" ht="17.399999999999999" x14ac:dyDescent="0.25">
      <c r="A355" s="56"/>
      <c r="B355" s="29"/>
      <c r="C355" s="29"/>
      <c r="D355" s="56"/>
      <c r="E355" s="26"/>
    </row>
    <row r="356" spans="1:5" ht="17.399999999999999" x14ac:dyDescent="0.25">
      <c r="A356" s="56"/>
      <c r="B356" s="29"/>
      <c r="C356" s="29"/>
      <c r="D356" s="56"/>
      <c r="E356" s="29"/>
    </row>
    <row r="357" spans="1:5" ht="17.399999999999999" x14ac:dyDescent="0.25">
      <c r="A357" s="56"/>
      <c r="B357" s="29"/>
      <c r="C357" s="29"/>
      <c r="D357" s="56"/>
      <c r="E357" s="26"/>
    </row>
    <row r="358" spans="1:5" ht="17.399999999999999" x14ac:dyDescent="0.25">
      <c r="A358" s="56"/>
      <c r="B358" s="29"/>
      <c r="C358" s="29"/>
      <c r="D358" s="56"/>
      <c r="E358" s="29"/>
    </row>
    <row r="359" spans="1:5" ht="17.399999999999999" x14ac:dyDescent="0.25">
      <c r="A359" s="56"/>
      <c r="B359" s="29"/>
      <c r="C359" s="29"/>
      <c r="D359" s="56"/>
      <c r="E359" s="26"/>
    </row>
    <row r="360" spans="1:5" ht="17.399999999999999" x14ac:dyDescent="0.25">
      <c r="A360" s="56"/>
      <c r="B360" s="29"/>
      <c r="C360" s="29"/>
      <c r="D360" s="56"/>
      <c r="E360" s="29"/>
    </row>
    <row r="361" spans="1:5" ht="17.399999999999999" x14ac:dyDescent="0.25">
      <c r="A361" s="56"/>
      <c r="B361" s="29"/>
      <c r="C361" s="29"/>
      <c r="D361" s="56"/>
      <c r="E361" s="26"/>
    </row>
    <row r="362" spans="1:5" ht="17.399999999999999" x14ac:dyDescent="0.25">
      <c r="A362" s="56"/>
      <c r="B362" s="29"/>
      <c r="C362" s="29"/>
      <c r="D362" s="56"/>
      <c r="E362" s="29"/>
    </row>
    <row r="363" spans="1:5" ht="17.399999999999999" x14ac:dyDescent="0.25">
      <c r="A363" s="56"/>
      <c r="B363" s="29"/>
      <c r="C363" s="29"/>
      <c r="D363" s="56"/>
      <c r="E363" s="26"/>
    </row>
    <row r="364" spans="1:5" ht="17.399999999999999" x14ac:dyDescent="0.25">
      <c r="A364" s="56"/>
      <c r="B364" s="29"/>
      <c r="C364" s="29"/>
      <c r="D364" s="56"/>
      <c r="E364" s="29"/>
    </row>
    <row r="365" spans="1:5" ht="17.399999999999999" x14ac:dyDescent="0.25">
      <c r="A365" s="56"/>
      <c r="B365" s="29"/>
      <c r="C365" s="29"/>
      <c r="D365" s="56"/>
      <c r="E365" s="26"/>
    </row>
    <row r="366" spans="1:5" ht="17.399999999999999" x14ac:dyDescent="0.25">
      <c r="A366" s="56"/>
      <c r="B366" s="29"/>
      <c r="C366" s="29"/>
      <c r="D366" s="56"/>
      <c r="E366" s="29"/>
    </row>
    <row r="367" spans="1:5" ht="17.399999999999999" x14ac:dyDescent="0.25">
      <c r="A367" s="56"/>
      <c r="B367" s="29"/>
      <c r="C367" s="29"/>
      <c r="D367" s="56"/>
      <c r="E367" s="26"/>
    </row>
    <row r="368" spans="1:5" ht="17.399999999999999" x14ac:dyDescent="0.25">
      <c r="A368" s="56"/>
      <c r="B368" s="29"/>
      <c r="C368" s="29"/>
      <c r="D368" s="56"/>
      <c r="E368" s="29"/>
    </row>
    <row r="369" spans="1:5" ht="17.399999999999999" x14ac:dyDescent="0.25">
      <c r="A369" s="56"/>
      <c r="B369" s="29"/>
      <c r="C369" s="29"/>
      <c r="D369" s="56"/>
      <c r="E369" s="26"/>
    </row>
    <row r="370" spans="1:5" ht="17.399999999999999" x14ac:dyDescent="0.25">
      <c r="A370" s="56"/>
      <c r="B370" s="29"/>
      <c r="C370" s="29"/>
      <c r="D370" s="56"/>
      <c r="E370" s="29"/>
    </row>
    <row r="371" spans="1:5" ht="17.399999999999999" x14ac:dyDescent="0.25">
      <c r="A371" s="56"/>
      <c r="B371" s="29"/>
      <c r="C371" s="29"/>
      <c r="D371" s="56"/>
      <c r="E371" s="26"/>
    </row>
    <row r="372" spans="1:5" ht="17.399999999999999" x14ac:dyDescent="0.25">
      <c r="A372" s="56"/>
      <c r="B372" s="29"/>
      <c r="C372" s="29"/>
      <c r="D372" s="56"/>
      <c r="E372" s="29"/>
    </row>
    <row r="373" spans="1:5" ht="17.399999999999999" x14ac:dyDescent="0.25">
      <c r="A373" s="56"/>
      <c r="B373" s="29"/>
      <c r="C373" s="29"/>
      <c r="D373" s="56"/>
      <c r="E373" s="26"/>
    </row>
    <row r="374" spans="1:5" ht="17.399999999999999" x14ac:dyDescent="0.25">
      <c r="A374" s="56"/>
      <c r="B374" s="29"/>
      <c r="C374" s="29"/>
      <c r="D374" s="56"/>
      <c r="E374" s="29"/>
    </row>
    <row r="375" spans="1:5" ht="17.399999999999999" x14ac:dyDescent="0.25">
      <c r="A375" s="56"/>
      <c r="B375" s="29"/>
      <c r="C375" s="29"/>
      <c r="D375" s="56"/>
      <c r="E375" s="26"/>
    </row>
    <row r="376" spans="1:5" ht="17.399999999999999" x14ac:dyDescent="0.25">
      <c r="A376" s="56"/>
      <c r="B376" s="29"/>
      <c r="C376" s="29"/>
      <c r="D376" s="56"/>
      <c r="E376" s="29"/>
    </row>
    <row r="377" spans="1:5" ht="17.399999999999999" x14ac:dyDescent="0.25">
      <c r="A377" s="56"/>
      <c r="B377" s="29"/>
      <c r="C377" s="29"/>
      <c r="D377" s="56"/>
      <c r="E377" s="26"/>
    </row>
    <row r="378" spans="1:5" ht="17.399999999999999" x14ac:dyDescent="0.25">
      <c r="A378" s="56"/>
      <c r="B378" s="29"/>
      <c r="C378" s="29"/>
      <c r="D378" s="56"/>
      <c r="E378" s="29"/>
    </row>
    <row r="379" spans="1:5" ht="17.399999999999999" x14ac:dyDescent="0.25">
      <c r="A379" s="56"/>
      <c r="B379" s="29"/>
      <c r="C379" s="29"/>
      <c r="D379" s="56"/>
      <c r="E379" s="26"/>
    </row>
    <row r="380" spans="1:5" ht="17.399999999999999" x14ac:dyDescent="0.25">
      <c r="A380" s="56"/>
      <c r="B380" s="29"/>
      <c r="C380" s="29"/>
      <c r="D380" s="56"/>
      <c r="E380" s="29"/>
    </row>
    <row r="381" spans="1:5" ht="17.399999999999999" x14ac:dyDescent="0.25">
      <c r="A381" s="56"/>
      <c r="B381" s="29"/>
      <c r="C381" s="29"/>
      <c r="D381" s="56"/>
      <c r="E381" s="26"/>
    </row>
  </sheetData>
  <mergeCells count="22">
    <mergeCell ref="G4:G63"/>
    <mergeCell ref="J4:J63"/>
    <mergeCell ref="G1:Q2"/>
    <mergeCell ref="G64:G186"/>
    <mergeCell ref="M4:M188"/>
    <mergeCell ref="P4:P188"/>
    <mergeCell ref="J64:J186"/>
    <mergeCell ref="D14:D73"/>
    <mergeCell ref="D74:D381"/>
    <mergeCell ref="A1:E2"/>
    <mergeCell ref="C4:D9"/>
    <mergeCell ref="A11:E12"/>
    <mergeCell ref="A7:B7"/>
    <mergeCell ref="A8:B8"/>
    <mergeCell ref="A9:B9"/>
    <mergeCell ref="A14:A73"/>
    <mergeCell ref="A74:A381"/>
    <mergeCell ref="A3:B3"/>
    <mergeCell ref="C3:D3"/>
    <mergeCell ref="A4:B4"/>
    <mergeCell ref="A5:B5"/>
    <mergeCell ref="A6:B6"/>
  </mergeCells>
  <phoneticPr fontId="9" type="noConversion"/>
  <conditionalFormatting sqref="B1:B1048576">
    <cfRule type="duplicateValues" dxfId="4" priority="5"/>
  </conditionalFormatting>
  <conditionalFormatting sqref="H1:H63">
    <cfRule type="duplicateValues" dxfId="3" priority="4"/>
  </conditionalFormatting>
  <conditionalFormatting sqref="N3">
    <cfRule type="duplicateValues" dxfId="2" priority="2"/>
  </conditionalFormatting>
  <conditionalFormatting sqref="N4:N105">
    <cfRule type="duplicateValues" dxfId="1" priority="3"/>
  </conditionalFormatting>
  <conditionalFormatting sqref="N106:N188 H64:H186">
    <cfRule type="duplicateValues" dxfId="0" priority="1"/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89"/>
  <sheetViews>
    <sheetView topLeftCell="B1" zoomScale="60" zoomScaleNormal="60" workbookViewId="0">
      <selection activeCell="J14" sqref="J14"/>
    </sheetView>
  </sheetViews>
  <sheetFormatPr defaultColWidth="9.6640625" defaultRowHeight="14.4" x14ac:dyDescent="0.25"/>
  <cols>
    <col min="1" max="5" width="32" customWidth="1"/>
  </cols>
  <sheetData>
    <row r="1" spans="1:5" ht="14.4" customHeight="1" x14ac:dyDescent="0.25">
      <c r="A1" s="49" t="s">
        <v>514</v>
      </c>
      <c r="B1" s="50"/>
      <c r="C1" s="50"/>
      <c r="D1" s="50"/>
      <c r="E1" s="51"/>
    </row>
    <row r="2" spans="1:5" ht="14.4" customHeight="1" x14ac:dyDescent="0.25">
      <c r="A2" s="52"/>
      <c r="B2" s="53"/>
      <c r="C2" s="53"/>
      <c r="D2" s="53"/>
      <c r="E2" s="54"/>
    </row>
    <row r="3" spans="1:5" ht="14.4" customHeight="1" x14ac:dyDescent="0.25">
      <c r="A3" s="1" t="s">
        <v>25</v>
      </c>
      <c r="B3" s="1" t="s">
        <v>4</v>
      </c>
      <c r="C3" s="1" t="s">
        <v>515</v>
      </c>
      <c r="D3" s="3" t="s">
        <v>5</v>
      </c>
      <c r="E3" s="3" t="s">
        <v>6</v>
      </c>
    </row>
    <row r="4" spans="1:5" ht="14.4" customHeight="1" x14ac:dyDescent="0.25">
      <c r="A4" s="6" t="s">
        <v>516</v>
      </c>
      <c r="B4" s="6" t="s">
        <v>517</v>
      </c>
      <c r="C4" s="6" t="s">
        <v>518</v>
      </c>
      <c r="D4" s="62" t="s">
        <v>519</v>
      </c>
      <c r="E4" s="3">
        <v>1</v>
      </c>
    </row>
    <row r="5" spans="1:5" ht="14.4" customHeight="1" x14ac:dyDescent="0.25">
      <c r="A5" s="1" t="s">
        <v>15</v>
      </c>
      <c r="B5" s="1" t="s">
        <v>16</v>
      </c>
      <c r="C5" s="1" t="s">
        <v>518</v>
      </c>
      <c r="D5" s="62"/>
      <c r="E5" s="3">
        <v>1</v>
      </c>
    </row>
    <row r="6" spans="1:5" ht="14.4" customHeight="1" x14ac:dyDescent="0.25">
      <c r="A6" s="5" t="s">
        <v>520</v>
      </c>
      <c r="B6" s="5" t="s">
        <v>39</v>
      </c>
      <c r="C6" s="5" t="s">
        <v>518</v>
      </c>
      <c r="D6" s="62"/>
      <c r="E6" s="3">
        <v>1</v>
      </c>
    </row>
    <row r="7" spans="1:5" ht="14.4" customHeight="1" x14ac:dyDescent="0.25">
      <c r="A7" s="5" t="s">
        <v>71</v>
      </c>
      <c r="B7" s="5" t="s">
        <v>88</v>
      </c>
      <c r="C7" s="5" t="s">
        <v>518</v>
      </c>
      <c r="D7" s="62"/>
      <c r="E7" s="3">
        <v>1</v>
      </c>
    </row>
    <row r="8" spans="1:5" ht="14.4" customHeight="1" x14ac:dyDescent="0.25">
      <c r="A8" s="5" t="s">
        <v>259</v>
      </c>
      <c r="B8" s="5" t="s">
        <v>37</v>
      </c>
      <c r="C8" s="5" t="s">
        <v>518</v>
      </c>
      <c r="D8" s="62"/>
      <c r="E8" s="3">
        <v>1</v>
      </c>
    </row>
    <row r="9" spans="1:5" ht="14.4" customHeight="1" x14ac:dyDescent="0.25">
      <c r="A9" s="5" t="s">
        <v>36</v>
      </c>
      <c r="B9" s="5" t="s">
        <v>37</v>
      </c>
      <c r="C9" s="5" t="s">
        <v>518</v>
      </c>
      <c r="D9" s="62"/>
      <c r="E9" s="3">
        <v>1</v>
      </c>
    </row>
    <row r="10" spans="1:5" ht="14.4" customHeight="1" x14ac:dyDescent="0.25">
      <c r="A10" s="1" t="s">
        <v>521</v>
      </c>
      <c r="B10" s="1" t="s">
        <v>128</v>
      </c>
      <c r="C10" s="1" t="s">
        <v>518</v>
      </c>
      <c r="D10" s="62"/>
      <c r="E10" s="3">
        <v>1</v>
      </c>
    </row>
    <row r="11" spans="1:5" ht="14.4" customHeight="1" x14ac:dyDescent="0.25">
      <c r="A11" s="1" t="s">
        <v>285</v>
      </c>
      <c r="B11" s="1" t="s">
        <v>522</v>
      </c>
      <c r="C11" s="1" t="s">
        <v>518</v>
      </c>
      <c r="D11" s="62"/>
      <c r="E11" s="3">
        <v>1</v>
      </c>
    </row>
    <row r="12" spans="1:5" ht="14.4" customHeight="1" x14ac:dyDescent="0.25">
      <c r="A12" s="1" t="s">
        <v>523</v>
      </c>
      <c r="B12" s="1" t="s">
        <v>90</v>
      </c>
      <c r="C12" s="1" t="s">
        <v>518</v>
      </c>
      <c r="D12" s="62"/>
      <c r="E12" s="3">
        <v>1</v>
      </c>
    </row>
    <row r="13" spans="1:5" ht="14.4" customHeight="1" x14ac:dyDescent="0.25">
      <c r="A13" s="1" t="s">
        <v>92</v>
      </c>
      <c r="B13" s="1" t="s">
        <v>93</v>
      </c>
      <c r="C13" s="1" t="s">
        <v>518</v>
      </c>
      <c r="D13" s="62"/>
      <c r="E13" s="3">
        <v>1</v>
      </c>
    </row>
    <row r="14" spans="1:5" ht="14.4" customHeight="1" x14ac:dyDescent="0.25">
      <c r="A14" s="1" t="s">
        <v>524</v>
      </c>
      <c r="B14" s="1" t="s">
        <v>93</v>
      </c>
      <c r="C14" s="1" t="s">
        <v>518</v>
      </c>
      <c r="D14" s="62"/>
      <c r="E14" s="3">
        <v>1</v>
      </c>
    </row>
    <row r="15" spans="1:5" ht="14.4" customHeight="1" x14ac:dyDescent="0.25">
      <c r="A15" s="1" t="s">
        <v>525</v>
      </c>
      <c r="B15" s="1" t="s">
        <v>93</v>
      </c>
      <c r="C15" s="1" t="s">
        <v>518</v>
      </c>
      <c r="D15" s="62"/>
      <c r="E15" s="3">
        <v>1</v>
      </c>
    </row>
    <row r="16" spans="1:5" ht="14.4" customHeight="1" x14ac:dyDescent="0.25">
      <c r="A16" s="1" t="s">
        <v>68</v>
      </c>
      <c r="B16" s="1" t="s">
        <v>39</v>
      </c>
      <c r="C16" s="1" t="s">
        <v>518</v>
      </c>
      <c r="D16" s="62"/>
      <c r="E16" s="3">
        <v>1</v>
      </c>
    </row>
    <row r="17" spans="1:5" ht="14.4" customHeight="1" x14ac:dyDescent="0.25">
      <c r="A17" s="3" t="s">
        <v>526</v>
      </c>
      <c r="B17" s="3" t="s">
        <v>527</v>
      </c>
      <c r="C17" s="3" t="s">
        <v>518</v>
      </c>
      <c r="D17" s="62"/>
      <c r="E17" s="3">
        <v>1</v>
      </c>
    </row>
    <row r="18" spans="1:5" ht="14.4" customHeight="1" x14ac:dyDescent="0.25">
      <c r="A18" s="3" t="s">
        <v>528</v>
      </c>
      <c r="B18" s="3" t="s">
        <v>527</v>
      </c>
      <c r="C18" s="3" t="s">
        <v>518</v>
      </c>
      <c r="D18" s="62"/>
      <c r="E18" s="3">
        <v>1</v>
      </c>
    </row>
    <row r="19" spans="1:5" ht="14.4" customHeight="1" x14ac:dyDescent="0.25">
      <c r="A19" s="3" t="s">
        <v>529</v>
      </c>
      <c r="B19" s="3" t="s">
        <v>27</v>
      </c>
      <c r="C19" s="3" t="s">
        <v>518</v>
      </c>
      <c r="D19" s="62"/>
      <c r="E19" s="3">
        <v>1</v>
      </c>
    </row>
    <row r="20" spans="1:5" ht="14.4" customHeight="1" x14ac:dyDescent="0.25">
      <c r="A20" s="3" t="s">
        <v>530</v>
      </c>
      <c r="B20" s="3" t="s">
        <v>531</v>
      </c>
      <c r="C20" s="3" t="s">
        <v>518</v>
      </c>
      <c r="D20" s="62"/>
      <c r="E20" s="3">
        <v>1</v>
      </c>
    </row>
    <row r="21" spans="1:5" ht="14.4" customHeight="1" x14ac:dyDescent="0.25">
      <c r="A21" s="3" t="s">
        <v>149</v>
      </c>
      <c r="B21" s="3" t="s">
        <v>532</v>
      </c>
      <c r="C21" s="3" t="s">
        <v>518</v>
      </c>
      <c r="D21" s="62"/>
      <c r="E21" s="3">
        <v>1</v>
      </c>
    </row>
    <row r="22" spans="1:5" ht="14.4" customHeight="1" x14ac:dyDescent="0.25">
      <c r="A22" s="3" t="s">
        <v>533</v>
      </c>
      <c r="B22" s="3" t="s">
        <v>534</v>
      </c>
      <c r="C22" s="3" t="s">
        <v>518</v>
      </c>
      <c r="D22" s="62"/>
      <c r="E22" s="3">
        <v>1</v>
      </c>
    </row>
    <row r="23" spans="1:5" ht="14.4" customHeight="1" x14ac:dyDescent="0.25">
      <c r="A23" s="3" t="s">
        <v>213</v>
      </c>
      <c r="B23" s="3" t="s">
        <v>535</v>
      </c>
      <c r="C23" s="3" t="s">
        <v>518</v>
      </c>
      <c r="D23" s="62"/>
      <c r="E23" s="3">
        <v>1</v>
      </c>
    </row>
    <row r="24" spans="1:5" ht="14.4" customHeight="1" x14ac:dyDescent="0.25">
      <c r="A24" s="5" t="s">
        <v>327</v>
      </c>
      <c r="B24" s="5" t="s">
        <v>536</v>
      </c>
      <c r="C24" s="1" t="s">
        <v>518</v>
      </c>
      <c r="D24" s="62"/>
      <c r="E24" s="3">
        <v>1</v>
      </c>
    </row>
    <row r="25" spans="1:5" ht="14.4" customHeight="1" x14ac:dyDescent="0.25">
      <c r="A25" s="5" t="s">
        <v>203</v>
      </c>
      <c r="B25" s="5" t="s">
        <v>536</v>
      </c>
      <c r="C25" s="1" t="s">
        <v>518</v>
      </c>
      <c r="D25" s="62"/>
      <c r="E25" s="3">
        <v>1</v>
      </c>
    </row>
    <row r="26" spans="1:5" ht="14.4" customHeight="1" x14ac:dyDescent="0.25">
      <c r="A26" s="5" t="s">
        <v>81</v>
      </c>
      <c r="B26" s="5" t="s">
        <v>536</v>
      </c>
      <c r="C26" s="1" t="s">
        <v>518</v>
      </c>
      <c r="D26" s="62"/>
      <c r="E26" s="3">
        <v>1</v>
      </c>
    </row>
    <row r="27" spans="1:5" ht="14.4" customHeight="1" x14ac:dyDescent="0.25">
      <c r="A27" s="5" t="s">
        <v>537</v>
      </c>
      <c r="B27" s="5" t="s">
        <v>19</v>
      </c>
      <c r="C27" s="1" t="s">
        <v>518</v>
      </c>
      <c r="D27" s="62"/>
      <c r="E27" s="3">
        <v>1</v>
      </c>
    </row>
    <row r="28" spans="1:5" ht="14.4" customHeight="1" x14ac:dyDescent="0.25">
      <c r="A28" s="5" t="s">
        <v>538</v>
      </c>
      <c r="B28" s="5" t="s">
        <v>19</v>
      </c>
      <c r="C28" s="1" t="s">
        <v>518</v>
      </c>
      <c r="D28" s="62"/>
      <c r="E28" s="3">
        <v>1</v>
      </c>
    </row>
    <row r="29" spans="1:5" ht="14.4" customHeight="1" x14ac:dyDescent="0.25">
      <c r="A29" s="3" t="s">
        <v>96</v>
      </c>
      <c r="B29" s="3" t="s">
        <v>97</v>
      </c>
      <c r="C29" s="1" t="s">
        <v>518</v>
      </c>
      <c r="D29" s="62"/>
      <c r="E29" s="3">
        <v>1</v>
      </c>
    </row>
    <row r="30" spans="1:5" ht="14.4" customHeight="1" x14ac:dyDescent="0.25">
      <c r="A30" s="3" t="s">
        <v>194</v>
      </c>
      <c r="B30" s="3" t="s">
        <v>104</v>
      </c>
      <c r="C30" s="1" t="s">
        <v>518</v>
      </c>
      <c r="D30" s="62"/>
      <c r="E30" s="3">
        <v>1</v>
      </c>
    </row>
    <row r="31" spans="1:5" ht="14.4" customHeight="1" x14ac:dyDescent="0.25">
      <c r="A31" s="3" t="s">
        <v>539</v>
      </c>
      <c r="B31" s="3" t="s">
        <v>104</v>
      </c>
      <c r="C31" s="1" t="s">
        <v>518</v>
      </c>
      <c r="D31" s="62"/>
      <c r="E31" s="3">
        <v>1</v>
      </c>
    </row>
    <row r="32" spans="1:5" ht="14.4" customHeight="1" x14ac:dyDescent="0.25">
      <c r="A32" s="3" t="s">
        <v>174</v>
      </c>
      <c r="B32" s="3" t="s">
        <v>540</v>
      </c>
      <c r="C32" s="1" t="s">
        <v>518</v>
      </c>
      <c r="D32" s="62"/>
      <c r="E32" s="3">
        <v>1</v>
      </c>
    </row>
    <row r="33" spans="1:5" ht="14.4" customHeight="1" x14ac:dyDescent="0.25">
      <c r="A33" s="3" t="s">
        <v>541</v>
      </c>
      <c r="B33" s="3" t="s">
        <v>542</v>
      </c>
      <c r="C33" s="1" t="s">
        <v>518</v>
      </c>
      <c r="D33" s="62"/>
      <c r="E33" s="3">
        <v>1</v>
      </c>
    </row>
    <row r="34" spans="1:5" ht="14.4" customHeight="1" x14ac:dyDescent="0.25">
      <c r="A34" s="3" t="s">
        <v>70</v>
      </c>
      <c r="B34" s="3" t="s">
        <v>542</v>
      </c>
      <c r="C34" s="1" t="s">
        <v>518</v>
      </c>
      <c r="D34" s="62"/>
      <c r="E34" s="3">
        <v>1</v>
      </c>
    </row>
    <row r="35" spans="1:5" ht="14.4" customHeight="1" x14ac:dyDescent="0.25">
      <c r="A35" s="3" t="s">
        <v>152</v>
      </c>
      <c r="B35" s="3" t="s">
        <v>543</v>
      </c>
      <c r="C35" s="1" t="s">
        <v>518</v>
      </c>
      <c r="D35" s="62"/>
      <c r="E35" s="3">
        <v>1</v>
      </c>
    </row>
    <row r="36" spans="1:5" ht="14.4" customHeight="1" x14ac:dyDescent="0.25">
      <c r="A36" s="3" t="s">
        <v>248</v>
      </c>
      <c r="B36" s="3" t="s">
        <v>137</v>
      </c>
      <c r="C36" s="1" t="s">
        <v>518</v>
      </c>
      <c r="D36" s="62"/>
      <c r="E36" s="3">
        <v>1</v>
      </c>
    </row>
    <row r="37" spans="1:5" ht="14.4" customHeight="1" x14ac:dyDescent="0.25">
      <c r="A37" s="3" t="s">
        <v>476</v>
      </c>
      <c r="B37" s="3" t="s">
        <v>137</v>
      </c>
      <c r="C37" s="1" t="s">
        <v>518</v>
      </c>
      <c r="D37" s="62"/>
      <c r="E37" s="3">
        <v>1</v>
      </c>
    </row>
    <row r="38" spans="1:5" ht="14.4" customHeight="1" x14ac:dyDescent="0.25">
      <c r="A38" s="3" t="s">
        <v>151</v>
      </c>
      <c r="B38" s="3" t="s">
        <v>544</v>
      </c>
      <c r="C38" s="1" t="s">
        <v>518</v>
      </c>
      <c r="D38" s="62"/>
      <c r="E38" s="3">
        <v>1</v>
      </c>
    </row>
    <row r="39" spans="1:5" ht="14.4" customHeight="1" x14ac:dyDescent="0.25">
      <c r="A39" s="3" t="s">
        <v>507</v>
      </c>
      <c r="B39" s="3" t="s">
        <v>545</v>
      </c>
      <c r="C39" s="1" t="s">
        <v>518</v>
      </c>
      <c r="D39" s="62"/>
      <c r="E39" s="3">
        <v>1</v>
      </c>
    </row>
    <row r="40" spans="1:5" ht="14.4" customHeight="1" x14ac:dyDescent="0.25">
      <c r="A40" s="4" t="s">
        <v>33</v>
      </c>
      <c r="B40" s="3" t="s">
        <v>34</v>
      </c>
      <c r="C40" s="1" t="s">
        <v>518</v>
      </c>
      <c r="D40" s="62"/>
      <c r="E40" s="3">
        <v>1</v>
      </c>
    </row>
    <row r="41" spans="1:5" ht="14.4" customHeight="1" x14ac:dyDescent="0.25">
      <c r="A41" s="4" t="s">
        <v>283</v>
      </c>
      <c r="B41" s="3" t="s">
        <v>130</v>
      </c>
      <c r="C41" s="1" t="s">
        <v>518</v>
      </c>
      <c r="D41" s="62"/>
      <c r="E41" s="3">
        <v>1</v>
      </c>
    </row>
    <row r="42" spans="1:5" ht="14.4" customHeight="1" x14ac:dyDescent="0.25">
      <c r="A42" s="4" t="s">
        <v>546</v>
      </c>
      <c r="B42" s="3" t="s">
        <v>547</v>
      </c>
      <c r="C42" s="1" t="s">
        <v>518</v>
      </c>
      <c r="D42" s="62"/>
      <c r="E42" s="3">
        <v>1</v>
      </c>
    </row>
    <row r="43" spans="1:5" ht="14.4" customHeight="1" x14ac:dyDescent="0.25">
      <c r="A43" s="3" t="s">
        <v>548</v>
      </c>
      <c r="B43" s="3" t="s">
        <v>549</v>
      </c>
      <c r="C43" s="3" t="s">
        <v>518</v>
      </c>
      <c r="D43" s="62"/>
      <c r="E43" s="3">
        <v>1</v>
      </c>
    </row>
    <row r="44" spans="1:5" ht="14.4" customHeight="1" x14ac:dyDescent="0.25">
      <c r="A44" s="3" t="s">
        <v>550</v>
      </c>
      <c r="B44" s="3" t="s">
        <v>549</v>
      </c>
      <c r="C44" s="3" t="s">
        <v>518</v>
      </c>
      <c r="D44" s="62"/>
      <c r="E44" s="3">
        <v>1</v>
      </c>
    </row>
    <row r="45" spans="1:5" ht="14.4" customHeight="1" x14ac:dyDescent="0.25">
      <c r="A45" s="3" t="s">
        <v>332</v>
      </c>
      <c r="B45" s="3" t="s">
        <v>551</v>
      </c>
      <c r="C45" s="1" t="s">
        <v>518</v>
      </c>
      <c r="D45" s="62"/>
      <c r="E45" s="3">
        <v>1</v>
      </c>
    </row>
    <row r="46" spans="1:5" ht="14.4" customHeight="1" x14ac:dyDescent="0.25">
      <c r="A46" s="3" t="s">
        <v>552</v>
      </c>
      <c r="B46" s="3" t="s">
        <v>23</v>
      </c>
      <c r="C46" s="3" t="s">
        <v>518</v>
      </c>
      <c r="D46" s="62"/>
      <c r="E46" s="3">
        <v>1</v>
      </c>
    </row>
    <row r="47" spans="1:5" ht="14.4" customHeight="1" x14ac:dyDescent="0.25">
      <c r="A47" s="3" t="s">
        <v>22</v>
      </c>
      <c r="B47" s="3" t="s">
        <v>23</v>
      </c>
      <c r="C47" s="3" t="s">
        <v>518</v>
      </c>
      <c r="D47" s="62"/>
      <c r="E47" s="3">
        <v>1</v>
      </c>
    </row>
    <row r="48" spans="1:5" ht="14.4" customHeight="1" x14ac:dyDescent="0.25">
      <c r="A48" s="3" t="s">
        <v>54</v>
      </c>
      <c r="B48" s="3" t="s">
        <v>551</v>
      </c>
      <c r="C48" s="1" t="s">
        <v>518</v>
      </c>
      <c r="D48" s="62"/>
      <c r="E48" s="3">
        <v>1</v>
      </c>
    </row>
    <row r="49" spans="1:5" ht="14.4" customHeight="1" x14ac:dyDescent="0.25">
      <c r="A49" s="3" t="s">
        <v>406</v>
      </c>
      <c r="B49" s="3" t="s">
        <v>23</v>
      </c>
      <c r="C49" s="3" t="s">
        <v>553</v>
      </c>
      <c r="D49" s="62" t="s">
        <v>554</v>
      </c>
      <c r="E49" s="3">
        <v>0.75</v>
      </c>
    </row>
    <row r="50" spans="1:5" ht="14.4" customHeight="1" x14ac:dyDescent="0.25">
      <c r="A50" s="5" t="s">
        <v>63</v>
      </c>
      <c r="B50" s="5" t="s">
        <v>39</v>
      </c>
      <c r="C50" s="5" t="s">
        <v>553</v>
      </c>
      <c r="D50" s="62"/>
      <c r="E50" s="3">
        <v>0.75</v>
      </c>
    </row>
    <row r="51" spans="1:5" ht="14.4" customHeight="1" x14ac:dyDescent="0.25">
      <c r="A51" s="5" t="s">
        <v>87</v>
      </c>
      <c r="B51" s="5" t="s">
        <v>88</v>
      </c>
      <c r="C51" s="5" t="s">
        <v>553</v>
      </c>
      <c r="D51" s="62"/>
      <c r="E51" s="3">
        <v>0.75</v>
      </c>
    </row>
    <row r="52" spans="1:5" ht="14.4" customHeight="1" x14ac:dyDescent="0.25">
      <c r="A52" s="5" t="s">
        <v>555</v>
      </c>
      <c r="B52" s="5" t="s">
        <v>88</v>
      </c>
      <c r="C52" s="5" t="s">
        <v>553</v>
      </c>
      <c r="D52" s="62"/>
      <c r="E52" s="3">
        <v>0.75</v>
      </c>
    </row>
    <row r="53" spans="1:5" ht="14.4" customHeight="1" x14ac:dyDescent="0.25">
      <c r="A53" s="5" t="s">
        <v>556</v>
      </c>
      <c r="B53" s="5" t="s">
        <v>88</v>
      </c>
      <c r="C53" s="5" t="s">
        <v>553</v>
      </c>
      <c r="D53" s="62"/>
      <c r="E53" s="3">
        <v>0.75</v>
      </c>
    </row>
    <row r="54" spans="1:5" ht="14.4" customHeight="1" x14ac:dyDescent="0.25">
      <c r="A54" s="5" t="s">
        <v>557</v>
      </c>
      <c r="B54" s="5" t="s">
        <v>88</v>
      </c>
      <c r="C54" s="5" t="s">
        <v>553</v>
      </c>
      <c r="D54" s="62"/>
      <c r="E54" s="3">
        <v>0.75</v>
      </c>
    </row>
    <row r="55" spans="1:5" ht="14.4" customHeight="1" x14ac:dyDescent="0.25">
      <c r="A55" s="5" t="s">
        <v>558</v>
      </c>
      <c r="B55" s="5" t="s">
        <v>37</v>
      </c>
      <c r="C55" s="5" t="s">
        <v>553</v>
      </c>
      <c r="D55" s="62"/>
      <c r="E55" s="3">
        <v>0.75</v>
      </c>
    </row>
    <row r="56" spans="1:5" ht="14.4" customHeight="1" x14ac:dyDescent="0.25">
      <c r="A56" s="1" t="s">
        <v>559</v>
      </c>
      <c r="B56" s="1" t="s">
        <v>128</v>
      </c>
      <c r="C56" s="1" t="s">
        <v>553</v>
      </c>
      <c r="D56" s="62"/>
      <c r="E56" s="3">
        <v>0.75</v>
      </c>
    </row>
    <row r="57" spans="1:5" ht="14.4" customHeight="1" x14ac:dyDescent="0.25">
      <c r="A57" s="1" t="s">
        <v>344</v>
      </c>
      <c r="B57" s="1" t="s">
        <v>522</v>
      </c>
      <c r="C57" s="1" t="s">
        <v>553</v>
      </c>
      <c r="D57" s="62"/>
      <c r="E57" s="3">
        <v>0.75</v>
      </c>
    </row>
    <row r="58" spans="1:5" ht="14.4" customHeight="1" x14ac:dyDescent="0.25">
      <c r="A58" s="1" t="s">
        <v>261</v>
      </c>
      <c r="B58" s="1" t="s">
        <v>522</v>
      </c>
      <c r="C58" s="1" t="s">
        <v>553</v>
      </c>
      <c r="D58" s="62"/>
      <c r="E58" s="3">
        <v>0.75</v>
      </c>
    </row>
    <row r="59" spans="1:5" ht="14.4" customHeight="1" x14ac:dyDescent="0.25">
      <c r="A59" s="1" t="s">
        <v>560</v>
      </c>
      <c r="B59" s="6" t="s">
        <v>561</v>
      </c>
      <c r="C59" s="1" t="s">
        <v>553</v>
      </c>
      <c r="D59" s="62"/>
      <c r="E59" s="3">
        <v>0.75</v>
      </c>
    </row>
    <row r="60" spans="1:5" ht="14.4" customHeight="1" x14ac:dyDescent="0.25">
      <c r="A60" s="1" t="s">
        <v>562</v>
      </c>
      <c r="B60" s="1" t="s">
        <v>93</v>
      </c>
      <c r="C60" s="1" t="s">
        <v>553</v>
      </c>
      <c r="D60" s="62"/>
      <c r="E60" s="3">
        <v>0.75</v>
      </c>
    </row>
    <row r="61" spans="1:5" ht="14.4" customHeight="1" x14ac:dyDescent="0.25">
      <c r="A61" s="1" t="s">
        <v>563</v>
      </c>
      <c r="B61" s="1" t="s">
        <v>564</v>
      </c>
      <c r="C61" s="1" t="s">
        <v>553</v>
      </c>
      <c r="D61" s="62"/>
      <c r="E61" s="3">
        <v>0.75</v>
      </c>
    </row>
    <row r="62" spans="1:5" ht="14.4" customHeight="1" x14ac:dyDescent="0.25">
      <c r="A62" s="1" t="s">
        <v>66</v>
      </c>
      <c r="B62" s="1" t="s">
        <v>13</v>
      </c>
      <c r="C62" s="1" t="s">
        <v>553</v>
      </c>
      <c r="D62" s="62"/>
      <c r="E62" s="3">
        <v>0.75</v>
      </c>
    </row>
    <row r="63" spans="1:5" ht="14.4" customHeight="1" x14ac:dyDescent="0.25">
      <c r="A63" s="1" t="s">
        <v>565</v>
      </c>
      <c r="B63" s="1" t="s">
        <v>566</v>
      </c>
      <c r="C63" s="1" t="s">
        <v>553</v>
      </c>
      <c r="D63" s="62"/>
      <c r="E63" s="3">
        <v>0.75</v>
      </c>
    </row>
    <row r="64" spans="1:5" ht="14.4" customHeight="1" x14ac:dyDescent="0.25">
      <c r="A64" s="6" t="s">
        <v>567</v>
      </c>
      <c r="B64" s="6" t="s">
        <v>568</v>
      </c>
      <c r="C64" s="6" t="s">
        <v>553</v>
      </c>
      <c r="D64" s="62"/>
      <c r="E64" s="3">
        <v>0.75</v>
      </c>
    </row>
    <row r="65" spans="1:5" ht="14.4" customHeight="1" x14ac:dyDescent="0.25">
      <c r="A65" s="6" t="s">
        <v>569</v>
      </c>
      <c r="B65" s="6" t="s">
        <v>570</v>
      </c>
      <c r="C65" s="6" t="s">
        <v>553</v>
      </c>
      <c r="D65" s="62"/>
      <c r="E65" s="3">
        <v>0.75</v>
      </c>
    </row>
    <row r="66" spans="1:5" ht="14.4" customHeight="1" x14ac:dyDescent="0.25">
      <c r="A66" s="3" t="s">
        <v>571</v>
      </c>
      <c r="B66" s="3" t="s">
        <v>535</v>
      </c>
      <c r="C66" s="3" t="s">
        <v>553</v>
      </c>
      <c r="D66" s="62"/>
      <c r="E66" s="3">
        <v>0.75</v>
      </c>
    </row>
    <row r="67" spans="1:5" ht="14.4" customHeight="1" x14ac:dyDescent="0.25">
      <c r="A67" s="3" t="s">
        <v>55</v>
      </c>
      <c r="B67" s="3" t="s">
        <v>572</v>
      </c>
      <c r="C67" s="3" t="s">
        <v>553</v>
      </c>
      <c r="D67" s="62"/>
      <c r="E67" s="3">
        <v>0.75</v>
      </c>
    </row>
    <row r="68" spans="1:5" ht="14.4" customHeight="1" x14ac:dyDescent="0.25">
      <c r="A68" s="3" t="s">
        <v>26</v>
      </c>
      <c r="B68" s="3" t="s">
        <v>27</v>
      </c>
      <c r="C68" s="3" t="s">
        <v>553</v>
      </c>
      <c r="D68" s="62"/>
      <c r="E68" s="3">
        <v>0.75</v>
      </c>
    </row>
    <row r="69" spans="1:5" ht="14.4" customHeight="1" x14ac:dyDescent="0.25">
      <c r="A69" s="1" t="s">
        <v>573</v>
      </c>
      <c r="B69" s="1" t="s">
        <v>574</v>
      </c>
      <c r="C69" s="1" t="s">
        <v>553</v>
      </c>
      <c r="D69" s="62"/>
      <c r="E69" s="3">
        <v>0.75</v>
      </c>
    </row>
    <row r="70" spans="1:5" ht="14.4" customHeight="1" x14ac:dyDescent="0.25">
      <c r="A70" s="1" t="s">
        <v>53</v>
      </c>
      <c r="B70" s="1" t="s">
        <v>575</v>
      </c>
      <c r="C70" s="1" t="s">
        <v>553</v>
      </c>
      <c r="D70" s="62"/>
      <c r="E70" s="3">
        <v>0.75</v>
      </c>
    </row>
    <row r="71" spans="1:5" ht="14.4" customHeight="1" x14ac:dyDescent="0.25">
      <c r="A71" s="1" t="s">
        <v>69</v>
      </c>
      <c r="B71" s="1" t="s">
        <v>576</v>
      </c>
      <c r="C71" s="1" t="s">
        <v>553</v>
      </c>
      <c r="D71" s="62"/>
      <c r="E71" s="3">
        <v>0.75</v>
      </c>
    </row>
    <row r="72" spans="1:5" ht="14.4" customHeight="1" x14ac:dyDescent="0.25">
      <c r="A72" s="5" t="s">
        <v>577</v>
      </c>
      <c r="B72" s="5" t="s">
        <v>536</v>
      </c>
      <c r="C72" s="1" t="s">
        <v>553</v>
      </c>
      <c r="D72" s="62"/>
      <c r="E72" s="3">
        <v>0.75</v>
      </c>
    </row>
    <row r="73" spans="1:5" ht="14.4" customHeight="1" x14ac:dyDescent="0.25">
      <c r="A73" s="5" t="s">
        <v>298</v>
      </c>
      <c r="B73" s="5" t="s">
        <v>133</v>
      </c>
      <c r="C73" s="1" t="s">
        <v>553</v>
      </c>
      <c r="D73" s="62"/>
      <c r="E73" s="3">
        <v>0.75</v>
      </c>
    </row>
    <row r="74" spans="1:5" ht="14.4" customHeight="1" x14ac:dyDescent="0.25">
      <c r="A74" s="5" t="s">
        <v>31</v>
      </c>
      <c r="B74" s="5" t="s">
        <v>32</v>
      </c>
      <c r="C74" s="1" t="s">
        <v>553</v>
      </c>
      <c r="D74" s="62"/>
      <c r="E74" s="3">
        <v>0.75</v>
      </c>
    </row>
    <row r="75" spans="1:5" ht="14.4" customHeight="1" x14ac:dyDescent="0.25">
      <c r="A75" s="5" t="s">
        <v>578</v>
      </c>
      <c r="B75" s="5" t="s">
        <v>579</v>
      </c>
      <c r="C75" s="1" t="s">
        <v>553</v>
      </c>
      <c r="D75" s="62"/>
      <c r="E75" s="3">
        <v>0.75</v>
      </c>
    </row>
    <row r="76" spans="1:5" ht="14.4" customHeight="1" x14ac:dyDescent="0.25">
      <c r="A76" s="5" t="s">
        <v>214</v>
      </c>
      <c r="B76" s="5" t="s">
        <v>32</v>
      </c>
      <c r="C76" s="1" t="s">
        <v>553</v>
      </c>
      <c r="D76" s="62"/>
      <c r="E76" s="3">
        <v>0.75</v>
      </c>
    </row>
    <row r="77" spans="1:5" ht="14.4" customHeight="1" x14ac:dyDescent="0.25">
      <c r="A77" s="5" t="s">
        <v>580</v>
      </c>
      <c r="B77" s="5" t="s">
        <v>581</v>
      </c>
      <c r="C77" s="1" t="s">
        <v>553</v>
      </c>
      <c r="D77" s="62"/>
      <c r="E77" s="3">
        <v>0.75</v>
      </c>
    </row>
    <row r="78" spans="1:5" ht="14.4" customHeight="1" x14ac:dyDescent="0.25">
      <c r="A78" s="5" t="s">
        <v>80</v>
      </c>
      <c r="B78" s="5" t="s">
        <v>19</v>
      </c>
      <c r="C78" s="1" t="s">
        <v>553</v>
      </c>
      <c r="D78" s="62"/>
      <c r="E78" s="3">
        <v>0.75</v>
      </c>
    </row>
    <row r="79" spans="1:5" ht="14.4" customHeight="1" x14ac:dyDescent="0.25">
      <c r="A79" s="3" t="s">
        <v>29</v>
      </c>
      <c r="B79" s="3" t="s">
        <v>30</v>
      </c>
      <c r="C79" s="1" t="s">
        <v>553</v>
      </c>
      <c r="D79" s="62"/>
      <c r="E79" s="3">
        <v>0.75</v>
      </c>
    </row>
    <row r="80" spans="1:5" ht="14.4" customHeight="1" x14ac:dyDescent="0.25">
      <c r="A80" s="3" t="s">
        <v>77</v>
      </c>
      <c r="B80" s="3" t="s">
        <v>30</v>
      </c>
      <c r="C80" s="1" t="s">
        <v>553</v>
      </c>
      <c r="D80" s="62"/>
      <c r="E80" s="3">
        <v>0.75</v>
      </c>
    </row>
    <row r="81" spans="1:5" ht="14.4" customHeight="1" x14ac:dyDescent="0.25">
      <c r="A81" s="3" t="s">
        <v>477</v>
      </c>
      <c r="B81" s="3" t="s">
        <v>137</v>
      </c>
      <c r="C81" s="1" t="s">
        <v>553</v>
      </c>
      <c r="D81" s="62"/>
      <c r="E81" s="3">
        <v>0.75</v>
      </c>
    </row>
    <row r="82" spans="1:5" ht="14.4" customHeight="1" x14ac:dyDescent="0.25">
      <c r="A82" s="3" t="s">
        <v>582</v>
      </c>
      <c r="B82" s="3" t="s">
        <v>583</v>
      </c>
      <c r="C82" s="1" t="s">
        <v>553</v>
      </c>
      <c r="D82" s="62"/>
      <c r="E82" s="3">
        <v>0.75</v>
      </c>
    </row>
    <row r="83" spans="1:5" ht="14.4" customHeight="1" x14ac:dyDescent="0.25">
      <c r="A83" s="3" t="s">
        <v>215</v>
      </c>
      <c r="B83" s="3" t="s">
        <v>584</v>
      </c>
      <c r="C83" s="1" t="s">
        <v>553</v>
      </c>
      <c r="D83" s="62"/>
      <c r="E83" s="3">
        <v>0.75</v>
      </c>
    </row>
    <row r="84" spans="1:5" ht="14.4" customHeight="1" x14ac:dyDescent="0.25">
      <c r="A84" s="3" t="s">
        <v>79</v>
      </c>
      <c r="B84" s="3" t="s">
        <v>50</v>
      </c>
      <c r="C84" s="1" t="s">
        <v>553</v>
      </c>
      <c r="D84" s="62"/>
      <c r="E84" s="3">
        <v>0.75</v>
      </c>
    </row>
    <row r="85" spans="1:5" ht="14.4" customHeight="1" x14ac:dyDescent="0.25">
      <c r="A85" s="3" t="s">
        <v>428</v>
      </c>
      <c r="B85" s="3" t="s">
        <v>583</v>
      </c>
      <c r="C85" s="1" t="s">
        <v>553</v>
      </c>
      <c r="D85" s="62"/>
      <c r="E85" s="3">
        <v>0.75</v>
      </c>
    </row>
    <row r="86" spans="1:5" ht="14.4" customHeight="1" x14ac:dyDescent="0.25">
      <c r="A86" s="3" t="s">
        <v>585</v>
      </c>
      <c r="B86" s="3" t="s">
        <v>586</v>
      </c>
      <c r="C86" s="1" t="s">
        <v>553</v>
      </c>
      <c r="D86" s="62"/>
      <c r="E86" s="3">
        <v>0.75</v>
      </c>
    </row>
    <row r="87" spans="1:5" ht="14.4" customHeight="1" x14ac:dyDescent="0.25">
      <c r="A87" s="3" t="s">
        <v>83</v>
      </c>
      <c r="B87" s="3" t="s">
        <v>84</v>
      </c>
      <c r="C87" s="3" t="s">
        <v>553</v>
      </c>
      <c r="D87" s="62"/>
      <c r="E87" s="3">
        <v>0.75</v>
      </c>
    </row>
    <row r="88" spans="1:5" ht="14.4" customHeight="1" x14ac:dyDescent="0.25">
      <c r="A88" s="3" t="s">
        <v>587</v>
      </c>
      <c r="B88" s="3" t="s">
        <v>588</v>
      </c>
      <c r="C88" s="3" t="s">
        <v>553</v>
      </c>
      <c r="D88" s="62"/>
      <c r="E88" s="3">
        <v>0.75</v>
      </c>
    </row>
    <row r="89" spans="1:5" ht="14.4" customHeight="1" x14ac:dyDescent="0.25">
      <c r="A89" s="4" t="s">
        <v>589</v>
      </c>
      <c r="B89" s="3" t="s">
        <v>34</v>
      </c>
      <c r="C89" s="1" t="s">
        <v>553</v>
      </c>
      <c r="D89" s="62"/>
      <c r="E89" s="3">
        <v>0.75</v>
      </c>
    </row>
    <row r="90" spans="1:5" ht="14.4" customHeight="1" x14ac:dyDescent="0.25">
      <c r="A90" s="3" t="s">
        <v>590</v>
      </c>
      <c r="B90" s="3" t="s">
        <v>27</v>
      </c>
      <c r="C90" s="3" t="s">
        <v>591</v>
      </c>
      <c r="D90" s="62" t="s">
        <v>592</v>
      </c>
      <c r="E90" s="3">
        <v>0.5</v>
      </c>
    </row>
    <row r="91" spans="1:5" ht="14.4" customHeight="1" x14ac:dyDescent="0.25">
      <c r="A91" s="3" t="s">
        <v>593</v>
      </c>
      <c r="B91" s="3" t="s">
        <v>27</v>
      </c>
      <c r="C91" s="3" t="s">
        <v>591</v>
      </c>
      <c r="D91" s="62"/>
      <c r="E91" s="3">
        <v>0.5</v>
      </c>
    </row>
    <row r="92" spans="1:5" ht="14.4" customHeight="1" x14ac:dyDescent="0.25">
      <c r="A92" s="3" t="s">
        <v>594</v>
      </c>
      <c r="B92" s="3" t="s">
        <v>27</v>
      </c>
      <c r="C92" s="3" t="s">
        <v>591</v>
      </c>
      <c r="D92" s="62"/>
      <c r="E92" s="3">
        <v>0.5</v>
      </c>
    </row>
    <row r="93" spans="1:5" ht="14.4" customHeight="1" x14ac:dyDescent="0.25">
      <c r="A93" s="3" t="s">
        <v>365</v>
      </c>
      <c r="B93" s="3" t="s">
        <v>595</v>
      </c>
      <c r="C93" s="3" t="s">
        <v>591</v>
      </c>
      <c r="D93" s="62"/>
      <c r="E93" s="3">
        <v>0.5</v>
      </c>
    </row>
    <row r="94" spans="1:5" ht="14.4" customHeight="1" x14ac:dyDescent="0.25">
      <c r="A94" s="3" t="s">
        <v>232</v>
      </c>
      <c r="B94" s="3" t="s">
        <v>596</v>
      </c>
      <c r="C94" s="3" t="s">
        <v>591</v>
      </c>
      <c r="D94" s="62"/>
      <c r="E94" s="3">
        <v>0.5</v>
      </c>
    </row>
    <row r="95" spans="1:5" ht="14.4" customHeight="1" x14ac:dyDescent="0.25">
      <c r="A95" s="3" t="s">
        <v>597</v>
      </c>
      <c r="B95" s="3" t="s">
        <v>598</v>
      </c>
      <c r="C95" s="3" t="s">
        <v>591</v>
      </c>
      <c r="D95" s="62"/>
      <c r="E95" s="3">
        <v>0.5</v>
      </c>
    </row>
    <row r="96" spans="1:5" ht="14.4" customHeight="1" x14ac:dyDescent="0.25">
      <c r="A96" s="3" t="s">
        <v>599</v>
      </c>
      <c r="B96" s="3" t="s">
        <v>600</v>
      </c>
      <c r="C96" s="3" t="s">
        <v>591</v>
      </c>
      <c r="D96" s="62"/>
      <c r="E96" s="3">
        <v>0.5</v>
      </c>
    </row>
    <row r="97" spans="1:5" ht="14.4" customHeight="1" x14ac:dyDescent="0.25">
      <c r="A97" s="3" t="s">
        <v>601</v>
      </c>
      <c r="B97" s="3" t="s">
        <v>108</v>
      </c>
      <c r="C97" s="3" t="s">
        <v>591</v>
      </c>
      <c r="D97" s="62"/>
      <c r="E97" s="3">
        <v>0.5</v>
      </c>
    </row>
    <row r="98" spans="1:5" ht="14.4" customHeight="1" x14ac:dyDescent="0.25">
      <c r="A98" s="3" t="s">
        <v>602</v>
      </c>
      <c r="B98" s="3" t="s">
        <v>108</v>
      </c>
      <c r="C98" s="3" t="s">
        <v>591</v>
      </c>
      <c r="D98" s="62"/>
      <c r="E98" s="3">
        <v>0.5</v>
      </c>
    </row>
    <row r="99" spans="1:5" ht="14.4" customHeight="1" x14ac:dyDescent="0.25">
      <c r="A99" s="3" t="s">
        <v>603</v>
      </c>
      <c r="B99" s="3" t="s">
        <v>604</v>
      </c>
      <c r="C99" s="3" t="s">
        <v>591</v>
      </c>
      <c r="D99" s="62"/>
      <c r="E99" s="3">
        <v>0.5</v>
      </c>
    </row>
    <row r="100" spans="1:5" ht="14.4" customHeight="1" x14ac:dyDescent="0.25">
      <c r="A100" s="6" t="s">
        <v>355</v>
      </c>
      <c r="B100" s="6" t="s">
        <v>605</v>
      </c>
      <c r="C100" s="6" t="s">
        <v>591</v>
      </c>
      <c r="D100" s="62"/>
      <c r="E100" s="3">
        <v>0.5</v>
      </c>
    </row>
    <row r="101" spans="1:5" ht="14.4" customHeight="1" x14ac:dyDescent="0.25">
      <c r="A101" s="1" t="s">
        <v>242</v>
      </c>
      <c r="B101" s="1" t="s">
        <v>606</v>
      </c>
      <c r="C101" s="1" t="s">
        <v>591</v>
      </c>
      <c r="D101" s="62"/>
      <c r="E101" s="3">
        <v>0.5</v>
      </c>
    </row>
    <row r="102" spans="1:5" ht="14.4" customHeight="1" x14ac:dyDescent="0.25">
      <c r="A102" s="1" t="s">
        <v>607</v>
      </c>
      <c r="B102" s="1" t="s">
        <v>100</v>
      </c>
      <c r="C102" s="1" t="s">
        <v>591</v>
      </c>
      <c r="D102" s="62"/>
      <c r="E102" s="3">
        <v>0.5</v>
      </c>
    </row>
    <row r="103" spans="1:5" ht="14.4" customHeight="1" x14ac:dyDescent="0.25">
      <c r="A103" s="6" t="s">
        <v>72</v>
      </c>
      <c r="B103" s="6" t="s">
        <v>608</v>
      </c>
      <c r="C103" s="6" t="s">
        <v>591</v>
      </c>
      <c r="D103" s="62"/>
      <c r="E103" s="3">
        <v>0.5</v>
      </c>
    </row>
    <row r="104" spans="1:5" ht="14.4" customHeight="1" x14ac:dyDescent="0.25">
      <c r="A104" s="6" t="s">
        <v>609</v>
      </c>
      <c r="B104" s="6" t="s">
        <v>610</v>
      </c>
      <c r="C104" s="6" t="s">
        <v>591</v>
      </c>
      <c r="D104" s="62"/>
      <c r="E104" s="3">
        <v>0.5</v>
      </c>
    </row>
    <row r="105" spans="1:5" ht="14.4" customHeight="1" x14ac:dyDescent="0.25">
      <c r="A105" s="6" t="s">
        <v>611</v>
      </c>
      <c r="B105" s="6" t="s">
        <v>568</v>
      </c>
      <c r="C105" s="6" t="s">
        <v>591</v>
      </c>
      <c r="D105" s="62"/>
      <c r="E105" s="3">
        <v>0.5</v>
      </c>
    </row>
    <row r="106" spans="1:5" ht="14.4" customHeight="1" x14ac:dyDescent="0.25">
      <c r="A106" s="6" t="s">
        <v>612</v>
      </c>
      <c r="B106" s="6" t="s">
        <v>568</v>
      </c>
      <c r="C106" s="6" t="s">
        <v>591</v>
      </c>
      <c r="D106" s="62"/>
      <c r="E106" s="3">
        <v>0.5</v>
      </c>
    </row>
    <row r="107" spans="1:5" ht="14.4" customHeight="1" x14ac:dyDescent="0.25">
      <c r="A107" s="6" t="s">
        <v>613</v>
      </c>
      <c r="B107" s="6" t="s">
        <v>568</v>
      </c>
      <c r="C107" s="6" t="s">
        <v>591</v>
      </c>
      <c r="D107" s="62"/>
      <c r="E107" s="3">
        <v>0.5</v>
      </c>
    </row>
    <row r="108" spans="1:5" ht="14.4" customHeight="1" x14ac:dyDescent="0.25">
      <c r="A108" s="6" t="s">
        <v>614</v>
      </c>
      <c r="B108" s="6" t="s">
        <v>615</v>
      </c>
      <c r="C108" s="6" t="s">
        <v>591</v>
      </c>
      <c r="D108" s="62"/>
      <c r="E108" s="3">
        <v>0.5</v>
      </c>
    </row>
    <row r="109" spans="1:5" ht="14.4" customHeight="1" x14ac:dyDescent="0.25">
      <c r="A109" s="1" t="s">
        <v>616</v>
      </c>
      <c r="B109" s="1" t="s">
        <v>615</v>
      </c>
      <c r="C109" s="1" t="s">
        <v>591</v>
      </c>
      <c r="D109" s="62"/>
      <c r="E109" s="3">
        <v>0.5</v>
      </c>
    </row>
    <row r="110" spans="1:5" ht="14.4" customHeight="1" x14ac:dyDescent="0.25">
      <c r="A110" s="1" t="s">
        <v>617</v>
      </c>
      <c r="B110" s="1" t="s">
        <v>564</v>
      </c>
      <c r="C110" s="1" t="s">
        <v>591</v>
      </c>
      <c r="D110" s="62"/>
      <c r="E110" s="3">
        <v>0.5</v>
      </c>
    </row>
    <row r="111" spans="1:5" ht="14.4" customHeight="1" x14ac:dyDescent="0.25">
      <c r="A111" s="1" t="s">
        <v>22</v>
      </c>
      <c r="B111" s="1" t="s">
        <v>23</v>
      </c>
      <c r="C111" s="1" t="s">
        <v>591</v>
      </c>
      <c r="D111" s="62"/>
      <c r="E111" s="3">
        <v>0.5</v>
      </c>
    </row>
    <row r="112" spans="1:5" ht="14.4" customHeight="1" x14ac:dyDescent="0.25">
      <c r="A112" s="1" t="s">
        <v>406</v>
      </c>
      <c r="B112" s="1" t="s">
        <v>23</v>
      </c>
      <c r="C112" s="1" t="s">
        <v>591</v>
      </c>
      <c r="D112" s="62"/>
      <c r="E112" s="3">
        <v>0.5</v>
      </c>
    </row>
    <row r="113" spans="1:5" ht="14.4" customHeight="1" x14ac:dyDescent="0.25">
      <c r="A113" s="1" t="s">
        <v>618</v>
      </c>
      <c r="B113" s="1" t="s">
        <v>23</v>
      </c>
      <c r="C113" s="1" t="s">
        <v>591</v>
      </c>
      <c r="D113" s="62"/>
      <c r="E113" s="3">
        <v>0.5</v>
      </c>
    </row>
    <row r="114" spans="1:5" ht="14.4" customHeight="1" x14ac:dyDescent="0.25">
      <c r="A114" s="1" t="s">
        <v>619</v>
      </c>
      <c r="B114" s="1" t="s">
        <v>23</v>
      </c>
      <c r="C114" s="1" t="s">
        <v>591</v>
      </c>
      <c r="D114" s="62"/>
      <c r="E114" s="3">
        <v>0.5</v>
      </c>
    </row>
    <row r="115" spans="1:5" ht="14.4" customHeight="1" x14ac:dyDescent="0.25">
      <c r="A115" s="1" t="s">
        <v>620</v>
      </c>
      <c r="B115" s="1" t="s">
        <v>23</v>
      </c>
      <c r="C115" s="1" t="s">
        <v>591</v>
      </c>
      <c r="D115" s="62"/>
      <c r="E115" s="3">
        <v>0.5</v>
      </c>
    </row>
    <row r="116" spans="1:5" ht="14.4" customHeight="1" x14ac:dyDescent="0.25">
      <c r="A116" s="1" t="s">
        <v>73</v>
      </c>
      <c r="B116" s="1" t="s">
        <v>23</v>
      </c>
      <c r="C116" s="1" t="s">
        <v>591</v>
      </c>
      <c r="D116" s="62"/>
      <c r="E116" s="3">
        <v>0.5</v>
      </c>
    </row>
    <row r="117" spans="1:5" ht="14.4" customHeight="1" x14ac:dyDescent="0.25">
      <c r="A117" s="1" t="s">
        <v>621</v>
      </c>
      <c r="B117" s="1" t="s">
        <v>622</v>
      </c>
      <c r="C117" s="1" t="s">
        <v>591</v>
      </c>
      <c r="D117" s="62"/>
      <c r="E117" s="3">
        <v>0.5</v>
      </c>
    </row>
    <row r="118" spans="1:5" ht="14.4" customHeight="1" x14ac:dyDescent="0.25">
      <c r="A118" s="1" t="s">
        <v>623</v>
      </c>
      <c r="B118" s="1" t="s">
        <v>622</v>
      </c>
      <c r="C118" s="1" t="s">
        <v>591</v>
      </c>
      <c r="D118" s="62"/>
      <c r="E118" s="3">
        <v>0.5</v>
      </c>
    </row>
    <row r="119" spans="1:5" ht="14.4" customHeight="1" x14ac:dyDescent="0.25">
      <c r="A119" s="1" t="s">
        <v>624</v>
      </c>
      <c r="B119" s="1" t="s">
        <v>622</v>
      </c>
      <c r="C119" s="1" t="s">
        <v>591</v>
      </c>
      <c r="D119" s="62"/>
      <c r="E119" s="3">
        <v>0.5</v>
      </c>
    </row>
    <row r="120" spans="1:5" ht="14.4" customHeight="1" x14ac:dyDescent="0.25">
      <c r="A120" s="1" t="s">
        <v>625</v>
      </c>
      <c r="B120" s="1" t="s">
        <v>100</v>
      </c>
      <c r="C120" s="1" t="s">
        <v>591</v>
      </c>
      <c r="D120" s="62"/>
      <c r="E120" s="3">
        <v>0.5</v>
      </c>
    </row>
    <row r="121" spans="1:5" ht="14.4" customHeight="1" x14ac:dyDescent="0.25">
      <c r="A121" s="1" t="s">
        <v>626</v>
      </c>
      <c r="B121" s="1" t="s">
        <v>622</v>
      </c>
      <c r="C121" s="1" t="s">
        <v>591</v>
      </c>
      <c r="D121" s="62"/>
      <c r="E121" s="3">
        <v>0.5</v>
      </c>
    </row>
    <row r="122" spans="1:5" ht="14.4" customHeight="1" x14ac:dyDescent="0.25">
      <c r="A122" s="1" t="s">
        <v>627</v>
      </c>
      <c r="B122" s="1" t="s">
        <v>622</v>
      </c>
      <c r="C122" s="1" t="s">
        <v>591</v>
      </c>
      <c r="D122" s="62"/>
      <c r="E122" s="3">
        <v>0.5</v>
      </c>
    </row>
    <row r="123" spans="1:5" ht="14.4" customHeight="1" x14ac:dyDescent="0.25">
      <c r="A123" s="1" t="s">
        <v>628</v>
      </c>
      <c r="B123" s="1" t="s">
        <v>622</v>
      </c>
      <c r="C123" s="1" t="s">
        <v>591</v>
      </c>
      <c r="D123" s="62"/>
      <c r="E123" s="3">
        <v>0.5</v>
      </c>
    </row>
    <row r="124" spans="1:5" ht="14.4" customHeight="1" x14ac:dyDescent="0.25">
      <c r="A124" s="1" t="s">
        <v>629</v>
      </c>
      <c r="B124" s="1" t="s">
        <v>630</v>
      </c>
      <c r="C124" s="1" t="s">
        <v>591</v>
      </c>
      <c r="D124" s="62"/>
      <c r="E124" s="3">
        <v>0.5</v>
      </c>
    </row>
    <row r="125" spans="1:5" ht="14.4" customHeight="1" x14ac:dyDescent="0.25">
      <c r="A125" s="5" t="s">
        <v>57</v>
      </c>
      <c r="B125" s="5" t="s">
        <v>631</v>
      </c>
      <c r="C125" s="5" t="s">
        <v>591</v>
      </c>
      <c r="D125" s="62"/>
      <c r="E125" s="3">
        <v>0.5</v>
      </c>
    </row>
    <row r="126" spans="1:5" ht="14.4" customHeight="1" x14ac:dyDescent="0.25">
      <c r="A126" s="5" t="s">
        <v>67</v>
      </c>
      <c r="B126" s="5" t="s">
        <v>39</v>
      </c>
      <c r="C126" s="5" t="s">
        <v>591</v>
      </c>
      <c r="D126" s="62"/>
      <c r="E126" s="3">
        <v>0.5</v>
      </c>
    </row>
    <row r="127" spans="1:5" ht="14.4" customHeight="1" x14ac:dyDescent="0.25">
      <c r="A127" s="5" t="s">
        <v>244</v>
      </c>
      <c r="B127" s="5" t="s">
        <v>88</v>
      </c>
      <c r="C127" s="5" t="s">
        <v>591</v>
      </c>
      <c r="D127" s="62"/>
      <c r="E127" s="3">
        <v>0.5</v>
      </c>
    </row>
    <row r="128" spans="1:5" ht="14.4" customHeight="1" x14ac:dyDescent="0.25">
      <c r="A128" s="5" t="s">
        <v>91</v>
      </c>
      <c r="B128" s="5" t="s">
        <v>37</v>
      </c>
      <c r="C128" s="5" t="s">
        <v>591</v>
      </c>
      <c r="D128" s="62"/>
      <c r="E128" s="3">
        <v>0.5</v>
      </c>
    </row>
    <row r="129" spans="1:5" ht="14.4" customHeight="1" x14ac:dyDescent="0.25">
      <c r="A129" s="5" t="s">
        <v>632</v>
      </c>
      <c r="B129" s="5" t="s">
        <v>37</v>
      </c>
      <c r="C129" s="5" t="s">
        <v>591</v>
      </c>
      <c r="D129" s="62"/>
      <c r="E129" s="3">
        <v>0.5</v>
      </c>
    </row>
    <row r="130" spans="1:5" ht="14.4" customHeight="1" x14ac:dyDescent="0.25">
      <c r="A130" s="1" t="s">
        <v>633</v>
      </c>
      <c r="B130" s="1" t="s">
        <v>522</v>
      </c>
      <c r="C130" s="1" t="s">
        <v>591</v>
      </c>
      <c r="D130" s="62"/>
      <c r="E130" s="3">
        <v>0.5</v>
      </c>
    </row>
    <row r="131" spans="1:5" ht="14.4" customHeight="1" x14ac:dyDescent="0.25">
      <c r="A131" s="1" t="s">
        <v>297</v>
      </c>
      <c r="B131" s="1" t="s">
        <v>93</v>
      </c>
      <c r="C131" s="1" t="s">
        <v>591</v>
      </c>
      <c r="D131" s="62"/>
      <c r="E131" s="3">
        <v>0.5</v>
      </c>
    </row>
    <row r="132" spans="1:5" ht="14.4" customHeight="1" x14ac:dyDescent="0.25">
      <c r="A132" s="1" t="s">
        <v>337</v>
      </c>
      <c r="B132" s="1" t="s">
        <v>93</v>
      </c>
      <c r="C132" s="1" t="s">
        <v>591</v>
      </c>
      <c r="D132" s="62"/>
      <c r="E132" s="3">
        <v>0.5</v>
      </c>
    </row>
    <row r="133" spans="1:5" ht="14.4" customHeight="1" x14ac:dyDescent="0.25">
      <c r="A133" s="1" t="s">
        <v>634</v>
      </c>
      <c r="B133" s="1" t="s">
        <v>93</v>
      </c>
      <c r="C133" s="1" t="s">
        <v>591</v>
      </c>
      <c r="D133" s="62"/>
      <c r="E133" s="3">
        <v>0.5</v>
      </c>
    </row>
    <row r="134" spans="1:5" ht="14.4" customHeight="1" x14ac:dyDescent="0.25">
      <c r="A134" s="1" t="s">
        <v>635</v>
      </c>
      <c r="B134" s="1" t="s">
        <v>636</v>
      </c>
      <c r="C134" s="1" t="s">
        <v>591</v>
      </c>
      <c r="D134" s="62"/>
      <c r="E134" s="3">
        <v>0.5</v>
      </c>
    </row>
    <row r="135" spans="1:5" ht="14.4" customHeight="1" x14ac:dyDescent="0.25">
      <c r="A135" s="1" t="s">
        <v>419</v>
      </c>
      <c r="B135" s="1" t="s">
        <v>575</v>
      </c>
      <c r="C135" s="1" t="s">
        <v>591</v>
      </c>
      <c r="D135" s="62"/>
      <c r="E135" s="3">
        <v>0.5</v>
      </c>
    </row>
    <row r="136" spans="1:5" ht="14.4" customHeight="1" x14ac:dyDescent="0.25">
      <c r="A136" s="1" t="s">
        <v>421</v>
      </c>
      <c r="B136" s="1" t="s">
        <v>637</v>
      </c>
      <c r="C136" s="1" t="s">
        <v>591</v>
      </c>
      <c r="D136" s="62"/>
      <c r="E136" s="3">
        <v>0.5</v>
      </c>
    </row>
    <row r="137" spans="1:5" ht="14.4" customHeight="1" x14ac:dyDescent="0.25">
      <c r="A137" s="5" t="s">
        <v>638</v>
      </c>
      <c r="B137" s="5" t="s">
        <v>133</v>
      </c>
      <c r="C137" s="1" t="s">
        <v>591</v>
      </c>
      <c r="D137" s="62"/>
      <c r="E137" s="3">
        <v>0.5</v>
      </c>
    </row>
    <row r="138" spans="1:5" ht="14.4" customHeight="1" x14ac:dyDescent="0.25">
      <c r="A138" s="5" t="s">
        <v>639</v>
      </c>
      <c r="B138" s="5" t="s">
        <v>133</v>
      </c>
      <c r="C138" s="1" t="s">
        <v>591</v>
      </c>
      <c r="D138" s="62"/>
      <c r="E138" s="3">
        <v>0.5</v>
      </c>
    </row>
    <row r="139" spans="1:5" ht="14.4" customHeight="1" x14ac:dyDescent="0.25">
      <c r="A139" s="5" t="s">
        <v>304</v>
      </c>
      <c r="B139" s="5" t="s">
        <v>123</v>
      </c>
      <c r="C139" s="1" t="s">
        <v>591</v>
      </c>
      <c r="D139" s="62"/>
      <c r="E139" s="3">
        <v>0.5</v>
      </c>
    </row>
    <row r="140" spans="1:5" ht="14.4" customHeight="1" x14ac:dyDescent="0.25">
      <c r="A140" s="5" t="s">
        <v>249</v>
      </c>
      <c r="B140" s="5" t="s">
        <v>19</v>
      </c>
      <c r="C140" s="1" t="s">
        <v>591</v>
      </c>
      <c r="D140" s="62"/>
      <c r="E140" s="3">
        <v>0.5</v>
      </c>
    </row>
    <row r="141" spans="1:5" ht="14.4" customHeight="1" x14ac:dyDescent="0.25">
      <c r="A141" s="5" t="s">
        <v>640</v>
      </c>
      <c r="B141" s="5" t="s">
        <v>133</v>
      </c>
      <c r="C141" s="1" t="s">
        <v>591</v>
      </c>
      <c r="D141" s="62"/>
      <c r="E141" s="3">
        <v>0.5</v>
      </c>
    </row>
    <row r="142" spans="1:5" ht="14.4" customHeight="1" x14ac:dyDescent="0.25">
      <c r="A142" s="5" t="s">
        <v>302</v>
      </c>
      <c r="B142" s="5" t="s">
        <v>579</v>
      </c>
      <c r="C142" s="1" t="s">
        <v>591</v>
      </c>
      <c r="D142" s="62"/>
      <c r="E142" s="3">
        <v>0.5</v>
      </c>
    </row>
    <row r="143" spans="1:5" ht="14.4" customHeight="1" x14ac:dyDescent="0.25">
      <c r="A143" s="5" t="s">
        <v>333</v>
      </c>
      <c r="B143" s="5" t="s">
        <v>641</v>
      </c>
      <c r="C143" s="1" t="s">
        <v>591</v>
      </c>
      <c r="D143" s="62"/>
      <c r="E143" s="3">
        <v>0.5</v>
      </c>
    </row>
    <row r="144" spans="1:5" ht="14.4" customHeight="1" x14ac:dyDescent="0.25">
      <c r="A144" s="5" t="s">
        <v>642</v>
      </c>
      <c r="B144" s="5" t="s">
        <v>643</v>
      </c>
      <c r="C144" s="1" t="s">
        <v>591</v>
      </c>
      <c r="D144" s="62"/>
      <c r="E144" s="3">
        <v>0.5</v>
      </c>
    </row>
    <row r="145" spans="1:5" ht="14.4" customHeight="1" x14ac:dyDescent="0.25">
      <c r="A145" s="5" t="s">
        <v>167</v>
      </c>
      <c r="B145" s="5" t="s">
        <v>644</v>
      </c>
      <c r="C145" s="1" t="s">
        <v>591</v>
      </c>
      <c r="D145" s="62"/>
      <c r="E145" s="3">
        <v>0.5</v>
      </c>
    </row>
    <row r="146" spans="1:5" ht="14.4" customHeight="1" x14ac:dyDescent="0.25">
      <c r="A146" s="5" t="s">
        <v>319</v>
      </c>
      <c r="B146" s="5" t="s">
        <v>645</v>
      </c>
      <c r="C146" s="1" t="s">
        <v>591</v>
      </c>
      <c r="D146" s="62"/>
      <c r="E146" s="3">
        <v>0.5</v>
      </c>
    </row>
    <row r="147" spans="1:5" ht="14.4" customHeight="1" x14ac:dyDescent="0.25">
      <c r="A147" s="5" t="s">
        <v>646</v>
      </c>
      <c r="B147" s="5" t="s">
        <v>579</v>
      </c>
      <c r="C147" s="1" t="s">
        <v>591</v>
      </c>
      <c r="D147" s="62"/>
      <c r="E147" s="3">
        <v>0.5</v>
      </c>
    </row>
    <row r="148" spans="1:5" ht="14.4" customHeight="1" x14ac:dyDescent="0.25">
      <c r="A148" s="1" t="s">
        <v>647</v>
      </c>
      <c r="B148" s="1" t="s">
        <v>648</v>
      </c>
      <c r="C148" s="1" t="s">
        <v>591</v>
      </c>
      <c r="D148" s="62"/>
      <c r="E148" s="3">
        <v>0.5</v>
      </c>
    </row>
    <row r="149" spans="1:5" ht="14.4" customHeight="1" x14ac:dyDescent="0.25">
      <c r="A149" s="1" t="s">
        <v>649</v>
      </c>
      <c r="B149" s="1" t="s">
        <v>650</v>
      </c>
      <c r="C149" s="1" t="s">
        <v>591</v>
      </c>
      <c r="D149" s="62"/>
      <c r="E149" s="3">
        <v>0.5</v>
      </c>
    </row>
    <row r="150" spans="1:5" ht="14.4" customHeight="1" x14ac:dyDescent="0.25">
      <c r="A150" s="3" t="s">
        <v>651</v>
      </c>
      <c r="B150" s="3" t="s">
        <v>97</v>
      </c>
      <c r="C150" s="1" t="s">
        <v>591</v>
      </c>
      <c r="D150" s="62"/>
      <c r="E150" s="3">
        <v>0.5</v>
      </c>
    </row>
    <row r="151" spans="1:5" ht="14.4" customHeight="1" x14ac:dyDescent="0.25">
      <c r="A151" s="3" t="s">
        <v>652</v>
      </c>
      <c r="B151" s="3" t="s">
        <v>97</v>
      </c>
      <c r="C151" s="1" t="s">
        <v>591</v>
      </c>
      <c r="D151" s="62"/>
      <c r="E151" s="3">
        <v>0.5</v>
      </c>
    </row>
    <row r="152" spans="1:5" ht="14.4" customHeight="1" x14ac:dyDescent="0.25">
      <c r="A152" s="3" t="s">
        <v>202</v>
      </c>
      <c r="B152" s="3" t="s">
        <v>104</v>
      </c>
      <c r="C152" s="1" t="s">
        <v>591</v>
      </c>
      <c r="D152" s="62"/>
      <c r="E152" s="3">
        <v>0.5</v>
      </c>
    </row>
    <row r="153" spans="1:5" ht="14.4" customHeight="1" x14ac:dyDescent="0.25">
      <c r="A153" s="3" t="s">
        <v>103</v>
      </c>
      <c r="B153" s="3" t="s">
        <v>104</v>
      </c>
      <c r="C153" s="1" t="s">
        <v>591</v>
      </c>
      <c r="D153" s="62"/>
      <c r="E153" s="3">
        <v>0.5</v>
      </c>
    </row>
    <row r="154" spans="1:5" ht="14.4" customHeight="1" x14ac:dyDescent="0.25">
      <c r="A154" s="3" t="s">
        <v>653</v>
      </c>
      <c r="B154" s="3" t="s">
        <v>654</v>
      </c>
      <c r="C154" s="1" t="s">
        <v>591</v>
      </c>
      <c r="D154" s="62"/>
      <c r="E154" s="3">
        <v>0.5</v>
      </c>
    </row>
    <row r="155" spans="1:5" ht="14.4" customHeight="1" x14ac:dyDescent="0.25">
      <c r="A155" s="3" t="s">
        <v>334</v>
      </c>
      <c r="B155" s="3" t="s">
        <v>542</v>
      </c>
      <c r="C155" s="1" t="s">
        <v>591</v>
      </c>
      <c r="D155" s="62"/>
      <c r="E155" s="3">
        <v>0.5</v>
      </c>
    </row>
    <row r="156" spans="1:5" ht="14.4" customHeight="1" x14ac:dyDescent="0.25">
      <c r="A156" s="3" t="s">
        <v>252</v>
      </c>
      <c r="B156" s="3" t="s">
        <v>542</v>
      </c>
      <c r="C156" s="1" t="s">
        <v>591</v>
      </c>
      <c r="D156" s="62"/>
      <c r="E156" s="3">
        <v>0.5</v>
      </c>
    </row>
    <row r="157" spans="1:5" ht="14.4" customHeight="1" x14ac:dyDescent="0.25">
      <c r="A157" s="3" t="s">
        <v>153</v>
      </c>
      <c r="B157" s="3" t="s">
        <v>542</v>
      </c>
      <c r="C157" s="1" t="s">
        <v>591</v>
      </c>
      <c r="D157" s="62"/>
      <c r="E157" s="3">
        <v>0.5</v>
      </c>
    </row>
    <row r="158" spans="1:5" ht="14.4" customHeight="1" x14ac:dyDescent="0.25">
      <c r="A158" s="3" t="s">
        <v>655</v>
      </c>
      <c r="B158" s="3" t="s">
        <v>30</v>
      </c>
      <c r="C158" s="1" t="s">
        <v>591</v>
      </c>
      <c r="D158" s="62"/>
      <c r="E158" s="3">
        <v>0.5</v>
      </c>
    </row>
    <row r="159" spans="1:5" ht="14.4" customHeight="1" x14ac:dyDescent="0.25">
      <c r="A159" s="3" t="s">
        <v>656</v>
      </c>
      <c r="B159" s="3" t="s">
        <v>657</v>
      </c>
      <c r="C159" s="1" t="s">
        <v>591</v>
      </c>
      <c r="D159" s="62"/>
      <c r="E159" s="3">
        <v>0.5</v>
      </c>
    </row>
    <row r="160" spans="1:5" ht="14.4" customHeight="1" x14ac:dyDescent="0.25">
      <c r="A160" s="3" t="s">
        <v>658</v>
      </c>
      <c r="B160" s="3" t="s">
        <v>657</v>
      </c>
      <c r="C160" s="1" t="s">
        <v>591</v>
      </c>
      <c r="D160" s="62"/>
      <c r="E160" s="3">
        <v>0.5</v>
      </c>
    </row>
    <row r="161" spans="1:5" ht="14.4" customHeight="1" x14ac:dyDescent="0.25">
      <c r="A161" s="3" t="s">
        <v>189</v>
      </c>
      <c r="B161" s="3" t="s">
        <v>659</v>
      </c>
      <c r="C161" s="1" t="s">
        <v>591</v>
      </c>
      <c r="D161" s="62"/>
      <c r="E161" s="3">
        <v>0.5</v>
      </c>
    </row>
    <row r="162" spans="1:5" ht="14.4" customHeight="1" x14ac:dyDescent="0.25">
      <c r="A162" s="3" t="s">
        <v>660</v>
      </c>
      <c r="B162" s="3" t="s">
        <v>543</v>
      </c>
      <c r="C162" s="1" t="s">
        <v>591</v>
      </c>
      <c r="D162" s="62"/>
      <c r="E162" s="3">
        <v>0.5</v>
      </c>
    </row>
    <row r="163" spans="1:5" ht="14.4" customHeight="1" x14ac:dyDescent="0.25">
      <c r="A163" s="3" t="s">
        <v>303</v>
      </c>
      <c r="B163" s="3" t="s">
        <v>661</v>
      </c>
      <c r="C163" s="1" t="s">
        <v>591</v>
      </c>
      <c r="D163" s="62"/>
      <c r="E163" s="3">
        <v>0.5</v>
      </c>
    </row>
    <row r="164" spans="1:5" ht="14.4" customHeight="1" x14ac:dyDescent="0.25">
      <c r="A164" s="3" t="s">
        <v>662</v>
      </c>
      <c r="B164" s="3" t="s">
        <v>137</v>
      </c>
      <c r="C164" s="1" t="s">
        <v>591</v>
      </c>
      <c r="D164" s="62"/>
      <c r="E164" s="3">
        <v>0.5</v>
      </c>
    </row>
    <row r="165" spans="1:5" ht="14.4" customHeight="1" x14ac:dyDescent="0.25">
      <c r="A165" s="3" t="s">
        <v>663</v>
      </c>
      <c r="B165" s="3" t="s">
        <v>137</v>
      </c>
      <c r="C165" s="1" t="s">
        <v>591</v>
      </c>
      <c r="D165" s="62"/>
      <c r="E165" s="3">
        <v>0.5</v>
      </c>
    </row>
    <row r="166" spans="1:5" ht="14.4" customHeight="1" x14ac:dyDescent="0.25">
      <c r="A166" s="3" t="s">
        <v>664</v>
      </c>
      <c r="B166" s="3" t="s">
        <v>665</v>
      </c>
      <c r="C166" s="1" t="s">
        <v>591</v>
      </c>
      <c r="D166" s="62"/>
      <c r="E166" s="3">
        <v>0.5</v>
      </c>
    </row>
    <row r="167" spans="1:5" ht="14.4" customHeight="1" x14ac:dyDescent="0.25">
      <c r="A167" s="3" t="s">
        <v>666</v>
      </c>
      <c r="B167" s="3" t="s">
        <v>544</v>
      </c>
      <c r="C167" s="1" t="s">
        <v>591</v>
      </c>
      <c r="D167" s="62"/>
      <c r="E167" s="3">
        <v>0.5</v>
      </c>
    </row>
    <row r="168" spans="1:5" ht="14.4" customHeight="1" x14ac:dyDescent="0.25">
      <c r="A168" s="3" t="s">
        <v>667</v>
      </c>
      <c r="B168" s="3" t="s">
        <v>584</v>
      </c>
      <c r="C168" s="1" t="s">
        <v>591</v>
      </c>
      <c r="D168" s="62"/>
      <c r="E168" s="3">
        <v>0.5</v>
      </c>
    </row>
    <row r="169" spans="1:5" ht="14.4" customHeight="1" x14ac:dyDescent="0.25">
      <c r="A169" s="3" t="s">
        <v>75</v>
      </c>
      <c r="B169" s="3" t="s">
        <v>668</v>
      </c>
      <c r="C169" s="1" t="s">
        <v>591</v>
      </c>
      <c r="D169" s="62"/>
      <c r="E169" s="3">
        <v>0.5</v>
      </c>
    </row>
    <row r="170" spans="1:5" ht="14.4" customHeight="1" x14ac:dyDescent="0.25">
      <c r="A170" s="3" t="s">
        <v>376</v>
      </c>
      <c r="B170" s="3" t="s">
        <v>669</v>
      </c>
      <c r="C170" s="1" t="s">
        <v>591</v>
      </c>
      <c r="D170" s="62"/>
      <c r="E170" s="3">
        <v>0.5</v>
      </c>
    </row>
    <row r="171" spans="1:5" ht="14.4" customHeight="1" x14ac:dyDescent="0.25">
      <c r="A171" s="3" t="s">
        <v>491</v>
      </c>
      <c r="B171" s="3" t="s">
        <v>50</v>
      </c>
      <c r="C171" s="1" t="s">
        <v>591</v>
      </c>
      <c r="D171" s="62"/>
      <c r="E171" s="3">
        <v>0.5</v>
      </c>
    </row>
    <row r="172" spans="1:5" ht="14.4" customHeight="1" x14ac:dyDescent="0.25">
      <c r="A172" s="3" t="s">
        <v>510</v>
      </c>
      <c r="B172" s="3" t="s">
        <v>545</v>
      </c>
      <c r="C172" s="1" t="s">
        <v>591</v>
      </c>
      <c r="D172" s="62"/>
      <c r="E172" s="3">
        <v>0.5</v>
      </c>
    </row>
    <row r="173" spans="1:5" ht="14.4" customHeight="1" x14ac:dyDescent="0.25">
      <c r="A173" s="3" t="s">
        <v>379</v>
      </c>
      <c r="B173" s="3" t="s">
        <v>545</v>
      </c>
      <c r="C173" s="1" t="s">
        <v>591</v>
      </c>
      <c r="D173" s="62"/>
      <c r="E173" s="3">
        <v>0.5</v>
      </c>
    </row>
    <row r="174" spans="1:5" ht="14.4" customHeight="1" x14ac:dyDescent="0.25">
      <c r="A174" s="3" t="s">
        <v>44</v>
      </c>
      <c r="B174" s="3" t="s">
        <v>45</v>
      </c>
      <c r="C174" s="1" t="s">
        <v>591</v>
      </c>
      <c r="D174" s="62"/>
      <c r="E174" s="3">
        <v>0.5</v>
      </c>
    </row>
    <row r="175" spans="1:5" ht="14.4" customHeight="1" x14ac:dyDescent="0.25">
      <c r="A175" s="3" t="s">
        <v>493</v>
      </c>
      <c r="B175" s="3" t="s">
        <v>45</v>
      </c>
      <c r="C175" s="1" t="s">
        <v>591</v>
      </c>
      <c r="D175" s="62"/>
      <c r="E175" s="3">
        <v>0.5</v>
      </c>
    </row>
    <row r="176" spans="1:5" ht="14.4" customHeight="1" x14ac:dyDescent="0.25">
      <c r="A176" s="3" t="s">
        <v>218</v>
      </c>
      <c r="B176" s="3" t="s">
        <v>670</v>
      </c>
      <c r="C176" s="1" t="s">
        <v>591</v>
      </c>
      <c r="D176" s="62"/>
      <c r="E176" s="3">
        <v>0.5</v>
      </c>
    </row>
    <row r="177" spans="1:5" ht="14.4" customHeight="1" x14ac:dyDescent="0.25">
      <c r="A177" s="3" t="s">
        <v>305</v>
      </c>
      <c r="B177" s="3" t="s">
        <v>671</v>
      </c>
      <c r="C177" s="1" t="s">
        <v>591</v>
      </c>
      <c r="D177" s="62"/>
      <c r="E177" s="3">
        <v>0.5</v>
      </c>
    </row>
    <row r="178" spans="1:5" ht="14.4" customHeight="1" x14ac:dyDescent="0.25">
      <c r="A178" s="3" t="s">
        <v>672</v>
      </c>
      <c r="B178" s="3" t="s">
        <v>659</v>
      </c>
      <c r="C178" s="1" t="s">
        <v>591</v>
      </c>
      <c r="D178" s="62"/>
      <c r="E178" s="3">
        <v>0.5</v>
      </c>
    </row>
    <row r="179" spans="1:5" ht="14.4" customHeight="1" x14ac:dyDescent="0.25">
      <c r="A179" s="4" t="s">
        <v>673</v>
      </c>
      <c r="B179" s="3" t="s">
        <v>95</v>
      </c>
      <c r="C179" s="1" t="s">
        <v>591</v>
      </c>
      <c r="D179" s="62"/>
      <c r="E179" s="3">
        <v>0.5</v>
      </c>
    </row>
    <row r="180" spans="1:5" ht="14.4" customHeight="1" x14ac:dyDescent="0.25">
      <c r="A180" s="4" t="s">
        <v>674</v>
      </c>
      <c r="B180" s="3" t="s">
        <v>130</v>
      </c>
      <c r="C180" s="1" t="s">
        <v>591</v>
      </c>
      <c r="D180" s="62"/>
      <c r="E180" s="3">
        <v>0.5</v>
      </c>
    </row>
    <row r="181" spans="1:5" ht="14.4" customHeight="1" x14ac:dyDescent="0.25">
      <c r="A181" s="4" t="s">
        <v>675</v>
      </c>
      <c r="B181" s="3" t="s">
        <v>676</v>
      </c>
      <c r="C181" s="1" t="s">
        <v>591</v>
      </c>
      <c r="D181" s="62"/>
      <c r="E181" s="3">
        <v>0.5</v>
      </c>
    </row>
    <row r="182" spans="1:5" ht="14.4" customHeight="1" x14ac:dyDescent="0.25">
      <c r="A182" s="4" t="s">
        <v>677</v>
      </c>
      <c r="B182" s="3" t="s">
        <v>676</v>
      </c>
      <c r="C182" s="1" t="s">
        <v>591</v>
      </c>
      <c r="D182" s="62"/>
      <c r="E182" s="3">
        <v>0.5</v>
      </c>
    </row>
    <row r="183" spans="1:5" ht="14.4" customHeight="1" x14ac:dyDescent="0.25">
      <c r="A183" s="3" t="s">
        <v>314</v>
      </c>
      <c r="B183" s="3" t="s">
        <v>47</v>
      </c>
      <c r="C183" s="3" t="s">
        <v>591</v>
      </c>
      <c r="D183" s="62"/>
      <c r="E183" s="3">
        <v>0.5</v>
      </c>
    </row>
    <row r="184" spans="1:5" ht="14.4" customHeight="1" x14ac:dyDescent="0.25">
      <c r="A184" s="3" t="s">
        <v>678</v>
      </c>
      <c r="B184" s="3" t="s">
        <v>679</v>
      </c>
      <c r="C184" s="3" t="s">
        <v>591</v>
      </c>
      <c r="D184" s="62"/>
      <c r="E184" s="3">
        <v>0.5</v>
      </c>
    </row>
    <row r="185" spans="1:5" ht="14.4" customHeight="1" x14ac:dyDescent="0.25">
      <c r="A185" s="3" t="s">
        <v>680</v>
      </c>
      <c r="B185" s="3" t="s">
        <v>86</v>
      </c>
      <c r="C185" s="3" t="s">
        <v>591</v>
      </c>
      <c r="D185" s="62"/>
      <c r="E185" s="3">
        <v>0.5</v>
      </c>
    </row>
    <row r="186" spans="1:5" ht="14.4" customHeight="1" x14ac:dyDescent="0.25">
      <c r="A186" s="3" t="s">
        <v>681</v>
      </c>
      <c r="B186" s="3" t="s">
        <v>39</v>
      </c>
      <c r="C186" s="3" t="s">
        <v>591</v>
      </c>
      <c r="D186" s="62"/>
      <c r="E186" s="3">
        <v>0.5</v>
      </c>
    </row>
    <row r="187" spans="1:5" ht="14.4" customHeight="1" x14ac:dyDescent="0.25">
      <c r="A187" s="3" t="s">
        <v>682</v>
      </c>
      <c r="B187" s="3" t="s">
        <v>86</v>
      </c>
      <c r="C187" s="3" t="s">
        <v>591</v>
      </c>
      <c r="D187" s="62"/>
      <c r="E187" s="3">
        <v>0.5</v>
      </c>
    </row>
    <row r="188" spans="1:5" ht="14.4" customHeight="1" x14ac:dyDescent="0.25">
      <c r="A188" s="3" t="s">
        <v>683</v>
      </c>
      <c r="B188" s="3" t="s">
        <v>588</v>
      </c>
      <c r="C188" s="3" t="s">
        <v>591</v>
      </c>
      <c r="D188" s="62"/>
      <c r="E188" s="3">
        <v>0.5</v>
      </c>
    </row>
    <row r="189" spans="1:5" ht="14.4" customHeight="1" x14ac:dyDescent="0.25">
      <c r="A189" s="3" t="s">
        <v>684</v>
      </c>
      <c r="B189" s="3" t="s">
        <v>588</v>
      </c>
      <c r="C189" s="3" t="s">
        <v>591</v>
      </c>
      <c r="D189" s="62"/>
      <c r="E189" s="3">
        <v>0.5</v>
      </c>
    </row>
  </sheetData>
  <mergeCells count="4">
    <mergeCell ref="D4:D48"/>
    <mergeCell ref="D49:D89"/>
    <mergeCell ref="D90:D189"/>
    <mergeCell ref="A1:E2"/>
  </mergeCells>
  <phoneticPr fontId="9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52"/>
  <sheetViews>
    <sheetView tabSelected="1" zoomScale="70" zoomScaleNormal="70" workbookViewId="0">
      <selection sqref="A1:K2"/>
    </sheetView>
  </sheetViews>
  <sheetFormatPr defaultColWidth="9.6640625" defaultRowHeight="14.4" x14ac:dyDescent="0.25"/>
  <cols>
    <col min="2" max="2" width="14.33203125" customWidth="1"/>
    <col min="3" max="4" width="18.88671875" customWidth="1"/>
    <col min="8" max="8" width="14.21875" customWidth="1"/>
    <col min="9" max="10" width="18.77734375" customWidth="1"/>
  </cols>
  <sheetData>
    <row r="1" spans="1:11" ht="14.4" customHeight="1" x14ac:dyDescent="0.25">
      <c r="A1" s="49" t="s">
        <v>685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ht="14.4" customHeight="1" x14ac:dyDescent="0.25">
      <c r="A2" s="52"/>
      <c r="B2" s="53"/>
      <c r="C2" s="53"/>
      <c r="D2" s="53"/>
      <c r="E2" s="53"/>
      <c r="F2" s="53"/>
      <c r="G2" s="53"/>
      <c r="H2" s="53"/>
      <c r="I2" s="53"/>
      <c r="J2" s="53"/>
      <c r="K2" s="54"/>
    </row>
    <row r="3" spans="1:11" ht="14.4" customHeight="1" x14ac:dyDescent="0.25">
      <c r="A3" s="1" t="s">
        <v>25</v>
      </c>
      <c r="B3" s="1" t="s">
        <v>4</v>
      </c>
      <c r="C3" s="1" t="s">
        <v>3</v>
      </c>
      <c r="D3" s="1" t="s">
        <v>5</v>
      </c>
      <c r="E3" s="1" t="s">
        <v>6</v>
      </c>
      <c r="F3" s="47"/>
      <c r="G3" s="1" t="s">
        <v>25</v>
      </c>
      <c r="H3" s="1" t="s">
        <v>4</v>
      </c>
      <c r="I3" s="1" t="s">
        <v>3</v>
      </c>
      <c r="J3" s="1" t="s">
        <v>5</v>
      </c>
      <c r="K3" s="1" t="s">
        <v>6</v>
      </c>
    </row>
    <row r="4" spans="1:11" ht="14.4" customHeight="1" x14ac:dyDescent="0.25">
      <c r="A4" s="2" t="s">
        <v>686</v>
      </c>
      <c r="B4" s="2" t="s">
        <v>668</v>
      </c>
      <c r="C4" s="3">
        <v>2340120403</v>
      </c>
      <c r="D4" s="62" t="s">
        <v>687</v>
      </c>
      <c r="E4" s="3">
        <v>0.75</v>
      </c>
      <c r="F4" s="47"/>
      <c r="G4" s="3" t="s">
        <v>688</v>
      </c>
      <c r="H4" s="1" t="s">
        <v>689</v>
      </c>
      <c r="I4" s="3">
        <v>2340610101</v>
      </c>
      <c r="J4" s="62" t="s">
        <v>687</v>
      </c>
      <c r="K4" s="1">
        <v>0.75</v>
      </c>
    </row>
    <row r="5" spans="1:11" ht="14.4" customHeight="1" x14ac:dyDescent="0.25">
      <c r="A5" s="2" t="s">
        <v>72</v>
      </c>
      <c r="B5" s="2" t="s">
        <v>608</v>
      </c>
      <c r="C5" s="3">
        <v>2330920118</v>
      </c>
      <c r="D5" s="62"/>
      <c r="E5" s="3">
        <v>0.75</v>
      </c>
      <c r="F5" s="47"/>
      <c r="G5" s="3" t="s">
        <v>690</v>
      </c>
      <c r="H5" s="1" t="s">
        <v>689</v>
      </c>
      <c r="I5" s="3">
        <v>2340610110</v>
      </c>
      <c r="J5" s="62"/>
      <c r="K5" s="1">
        <v>0.75</v>
      </c>
    </row>
    <row r="6" spans="1:11" ht="14.4" customHeight="1" x14ac:dyDescent="0.25">
      <c r="A6" s="2" t="s">
        <v>240</v>
      </c>
      <c r="B6" s="2" t="s">
        <v>691</v>
      </c>
      <c r="C6" s="3">
        <v>2341620225</v>
      </c>
      <c r="D6" s="62"/>
      <c r="E6" s="3">
        <v>0.75</v>
      </c>
      <c r="F6" s="47"/>
      <c r="G6" s="3" t="s">
        <v>692</v>
      </c>
      <c r="H6" s="1" t="s">
        <v>693</v>
      </c>
      <c r="I6" s="3">
        <v>2340610225</v>
      </c>
      <c r="J6" s="62"/>
      <c r="K6" s="1">
        <v>0.75</v>
      </c>
    </row>
    <row r="7" spans="1:11" ht="14.4" customHeight="1" x14ac:dyDescent="0.25">
      <c r="A7" s="2" t="s">
        <v>207</v>
      </c>
      <c r="B7" s="2" t="s">
        <v>694</v>
      </c>
      <c r="C7" s="3">
        <v>2330710428</v>
      </c>
      <c r="D7" s="62"/>
      <c r="E7" s="3">
        <v>0.75</v>
      </c>
      <c r="F7" s="47"/>
      <c r="G7" s="3" t="s">
        <v>695</v>
      </c>
      <c r="H7" s="1" t="s">
        <v>693</v>
      </c>
      <c r="I7" s="3">
        <v>2340610233</v>
      </c>
      <c r="J7" s="62"/>
      <c r="K7" s="1">
        <v>0.75</v>
      </c>
    </row>
    <row r="8" spans="1:11" ht="14.4" customHeight="1" x14ac:dyDescent="0.25">
      <c r="A8" s="2" t="s">
        <v>257</v>
      </c>
      <c r="B8" s="2" t="s">
        <v>47</v>
      </c>
      <c r="C8" s="3">
        <v>2340820515</v>
      </c>
      <c r="D8" s="62"/>
      <c r="E8" s="3">
        <v>0.75</v>
      </c>
      <c r="F8" s="47"/>
      <c r="G8" s="3" t="s">
        <v>696</v>
      </c>
      <c r="H8" s="1" t="s">
        <v>697</v>
      </c>
      <c r="I8" s="3">
        <v>2340820107</v>
      </c>
      <c r="J8" s="62"/>
      <c r="K8" s="1">
        <v>0.75</v>
      </c>
    </row>
    <row r="9" spans="1:11" ht="14.4" customHeight="1" x14ac:dyDescent="0.25">
      <c r="A9" s="2" t="s">
        <v>698</v>
      </c>
      <c r="B9" s="2" t="s">
        <v>595</v>
      </c>
      <c r="C9" s="3">
        <v>2340370115</v>
      </c>
      <c r="D9" s="62"/>
      <c r="E9" s="3">
        <v>0.75</v>
      </c>
      <c r="F9" s="47"/>
      <c r="G9" s="3" t="s">
        <v>699</v>
      </c>
      <c r="H9" s="1" t="s">
        <v>697</v>
      </c>
      <c r="I9" s="3">
        <v>2340820109</v>
      </c>
      <c r="J9" s="62"/>
      <c r="K9" s="1">
        <v>0.75</v>
      </c>
    </row>
    <row r="10" spans="1:11" ht="14.4" customHeight="1" x14ac:dyDescent="0.25">
      <c r="A10" s="2" t="s">
        <v>74</v>
      </c>
      <c r="B10" s="2" t="s">
        <v>668</v>
      </c>
      <c r="C10" s="3">
        <v>2340120415</v>
      </c>
      <c r="D10" s="62"/>
      <c r="E10" s="3">
        <v>0.75</v>
      </c>
      <c r="F10" s="47"/>
      <c r="G10" s="3" t="s">
        <v>700</v>
      </c>
      <c r="H10" s="1" t="s">
        <v>701</v>
      </c>
      <c r="I10" s="3">
        <v>2340820232</v>
      </c>
      <c r="J10" s="62"/>
      <c r="K10" s="1">
        <v>0.75</v>
      </c>
    </row>
    <row r="11" spans="1:11" ht="14.4" customHeight="1" x14ac:dyDescent="0.25">
      <c r="A11" s="2" t="s">
        <v>323</v>
      </c>
      <c r="B11" s="2" t="s">
        <v>702</v>
      </c>
      <c r="C11" s="3">
        <v>2340120509</v>
      </c>
      <c r="D11" s="62"/>
      <c r="E11" s="3">
        <v>0.75</v>
      </c>
      <c r="F11" s="47"/>
      <c r="G11" s="3" t="s">
        <v>703</v>
      </c>
      <c r="H11" s="1" t="s">
        <v>701</v>
      </c>
      <c r="I11" s="3">
        <v>2340820248</v>
      </c>
      <c r="J11" s="62"/>
      <c r="K11" s="1">
        <v>0.75</v>
      </c>
    </row>
    <row r="12" spans="1:11" ht="14.4" customHeight="1" x14ac:dyDescent="0.25">
      <c r="A12" s="2" t="s">
        <v>704</v>
      </c>
      <c r="B12" s="2" t="s">
        <v>668</v>
      </c>
      <c r="C12" s="3">
        <v>2340120419</v>
      </c>
      <c r="D12" s="62"/>
      <c r="E12" s="3">
        <v>0.75</v>
      </c>
      <c r="F12" s="47"/>
      <c r="G12" s="3" t="s">
        <v>705</v>
      </c>
      <c r="H12" s="1" t="s">
        <v>706</v>
      </c>
      <c r="I12" s="3">
        <v>2340820322</v>
      </c>
      <c r="J12" s="62"/>
      <c r="K12" s="1">
        <v>0.75</v>
      </c>
    </row>
    <row r="13" spans="1:11" ht="14.4" customHeight="1" x14ac:dyDescent="0.25">
      <c r="A13" s="2" t="s">
        <v>707</v>
      </c>
      <c r="B13" s="2" t="s">
        <v>708</v>
      </c>
      <c r="C13" s="3">
        <v>2340120129</v>
      </c>
      <c r="D13" s="62"/>
      <c r="E13" s="3">
        <v>0.75</v>
      </c>
      <c r="F13" s="47"/>
      <c r="G13" s="3" t="s">
        <v>709</v>
      </c>
      <c r="H13" s="1" t="s">
        <v>706</v>
      </c>
      <c r="I13" s="3">
        <v>2340820304</v>
      </c>
      <c r="J13" s="62"/>
      <c r="K13" s="1">
        <v>0.75</v>
      </c>
    </row>
    <row r="14" spans="1:11" ht="14.4" customHeight="1" x14ac:dyDescent="0.25">
      <c r="A14" s="2" t="s">
        <v>710</v>
      </c>
      <c r="B14" s="2" t="s">
        <v>669</v>
      </c>
      <c r="C14" s="3">
        <v>2340120839</v>
      </c>
      <c r="D14" s="62"/>
      <c r="E14" s="3">
        <v>0.75</v>
      </c>
      <c r="F14" s="47"/>
      <c r="G14" s="3" t="s">
        <v>711</v>
      </c>
      <c r="H14" s="1" t="s">
        <v>679</v>
      </c>
      <c r="I14" s="4">
        <v>2340820416</v>
      </c>
      <c r="J14" s="62"/>
      <c r="K14" s="1">
        <v>0.75</v>
      </c>
    </row>
    <row r="15" spans="1:11" ht="14.4" customHeight="1" x14ac:dyDescent="0.25">
      <c r="A15" s="2" t="s">
        <v>224</v>
      </c>
      <c r="B15" s="2" t="s">
        <v>712</v>
      </c>
      <c r="C15" s="3">
        <v>2330610116</v>
      </c>
      <c r="D15" s="62"/>
      <c r="E15" s="3">
        <v>0.75</v>
      </c>
      <c r="F15" s="47"/>
      <c r="G15" s="3" t="s">
        <v>713</v>
      </c>
      <c r="H15" s="1" t="s">
        <v>679</v>
      </c>
      <c r="I15" s="3">
        <v>2340820425</v>
      </c>
      <c r="J15" s="62"/>
      <c r="K15" s="1">
        <v>0.75</v>
      </c>
    </row>
    <row r="16" spans="1:11" ht="14.4" customHeight="1" x14ac:dyDescent="0.25">
      <c r="A16" s="2" t="s">
        <v>714</v>
      </c>
      <c r="B16" s="2" t="s">
        <v>715</v>
      </c>
      <c r="C16" s="3">
        <v>2340210117</v>
      </c>
      <c r="D16" s="62"/>
      <c r="E16" s="3">
        <v>0.75</v>
      </c>
      <c r="F16" s="47"/>
      <c r="G16" s="3" t="s">
        <v>716</v>
      </c>
      <c r="H16" s="1" t="s">
        <v>47</v>
      </c>
      <c r="I16" s="3">
        <v>2340820527</v>
      </c>
      <c r="J16" s="62"/>
      <c r="K16" s="1">
        <v>0.75</v>
      </c>
    </row>
    <row r="17" spans="1:11" ht="14.4" customHeight="1" x14ac:dyDescent="0.25">
      <c r="A17" s="2" t="s">
        <v>75</v>
      </c>
      <c r="B17" s="2" t="s">
        <v>668</v>
      </c>
      <c r="C17" s="3">
        <v>2340120407</v>
      </c>
      <c r="D17" s="62"/>
      <c r="E17" s="3">
        <v>0.75</v>
      </c>
      <c r="F17" s="47"/>
      <c r="G17" s="3" t="s">
        <v>717</v>
      </c>
      <c r="H17" s="1" t="s">
        <v>47</v>
      </c>
      <c r="I17" s="3">
        <v>2340820540</v>
      </c>
      <c r="J17" s="62"/>
      <c r="K17" s="1">
        <v>0.75</v>
      </c>
    </row>
    <row r="18" spans="1:11" ht="14.4" customHeight="1" x14ac:dyDescent="0.25">
      <c r="A18" s="2" t="s">
        <v>718</v>
      </c>
      <c r="B18" s="2" t="s">
        <v>668</v>
      </c>
      <c r="C18" s="3">
        <v>2340120434</v>
      </c>
      <c r="D18" s="62"/>
      <c r="E18" s="3">
        <v>0.75</v>
      </c>
      <c r="F18" s="47"/>
      <c r="G18" s="3" t="s">
        <v>424</v>
      </c>
      <c r="H18" s="1" t="s">
        <v>719</v>
      </c>
      <c r="I18" s="3">
        <v>2340410112</v>
      </c>
      <c r="J18" s="62"/>
      <c r="K18" s="1">
        <v>0.75</v>
      </c>
    </row>
    <row r="19" spans="1:11" ht="14.4" customHeight="1" x14ac:dyDescent="0.25">
      <c r="A19" s="2" t="s">
        <v>720</v>
      </c>
      <c r="B19" s="2" t="s">
        <v>693</v>
      </c>
      <c r="C19" s="3">
        <v>2340610229</v>
      </c>
      <c r="D19" s="62"/>
      <c r="E19" s="3">
        <v>0.75</v>
      </c>
      <c r="F19" s="47"/>
      <c r="G19" s="3" t="s">
        <v>721</v>
      </c>
      <c r="H19" s="1" t="s">
        <v>719</v>
      </c>
      <c r="I19" s="3">
        <v>2340410114</v>
      </c>
      <c r="J19" s="62"/>
      <c r="K19" s="1">
        <v>0.75</v>
      </c>
    </row>
    <row r="20" spans="1:11" ht="14.4" customHeight="1" x14ac:dyDescent="0.25">
      <c r="A20" s="2" t="s">
        <v>722</v>
      </c>
      <c r="B20" s="2" t="s">
        <v>723</v>
      </c>
      <c r="C20" s="3">
        <v>2330140834</v>
      </c>
      <c r="D20" s="62"/>
      <c r="E20" s="3">
        <v>0.75</v>
      </c>
      <c r="F20" s="47"/>
      <c r="G20" s="3" t="s">
        <v>724</v>
      </c>
      <c r="H20" s="1" t="s">
        <v>725</v>
      </c>
      <c r="I20" s="3">
        <v>2330420144</v>
      </c>
      <c r="J20" s="62"/>
      <c r="K20" s="1">
        <v>0.75</v>
      </c>
    </row>
    <row r="21" spans="1:11" ht="14.4" customHeight="1" x14ac:dyDescent="0.25">
      <c r="A21" s="2" t="s">
        <v>726</v>
      </c>
      <c r="B21" s="2" t="s">
        <v>697</v>
      </c>
      <c r="C21" s="3">
        <v>2340820122</v>
      </c>
      <c r="D21" s="62"/>
      <c r="E21" s="3">
        <v>0.75</v>
      </c>
      <c r="F21" s="47"/>
      <c r="G21" s="3" t="s">
        <v>727</v>
      </c>
      <c r="H21" s="1" t="s">
        <v>728</v>
      </c>
      <c r="I21" s="3">
        <v>2330310115</v>
      </c>
      <c r="J21" s="62"/>
      <c r="K21" s="1">
        <v>0.75</v>
      </c>
    </row>
    <row r="22" spans="1:11" ht="14.4" customHeight="1" x14ac:dyDescent="0.25">
      <c r="A22" s="2" t="s">
        <v>729</v>
      </c>
      <c r="B22" s="2" t="s">
        <v>669</v>
      </c>
      <c r="C22" s="3">
        <v>2340120845</v>
      </c>
      <c r="D22" s="62"/>
      <c r="E22" s="3">
        <v>0.75</v>
      </c>
      <c r="F22" s="47"/>
      <c r="G22" s="3" t="s">
        <v>730</v>
      </c>
      <c r="H22" s="1" t="s">
        <v>728</v>
      </c>
      <c r="I22" s="3">
        <v>2330310130</v>
      </c>
      <c r="J22" s="62"/>
      <c r="K22" s="1">
        <v>0.75</v>
      </c>
    </row>
    <row r="23" spans="1:11" ht="14.4" customHeight="1" x14ac:dyDescent="0.25">
      <c r="A23" s="2" t="s">
        <v>731</v>
      </c>
      <c r="B23" s="2" t="s">
        <v>732</v>
      </c>
      <c r="C23" s="3">
        <v>2340210318</v>
      </c>
      <c r="D23" s="62"/>
      <c r="E23" s="3">
        <v>0.75</v>
      </c>
      <c r="F23" s="47"/>
      <c r="G23" s="3" t="s">
        <v>720</v>
      </c>
      <c r="H23" s="1" t="s">
        <v>733</v>
      </c>
      <c r="I23" s="3">
        <v>2340570132</v>
      </c>
      <c r="J23" s="62"/>
      <c r="K23" s="1">
        <v>0.75</v>
      </c>
    </row>
    <row r="24" spans="1:11" ht="14.4" customHeight="1" x14ac:dyDescent="0.25">
      <c r="A24" s="2" t="s">
        <v>734</v>
      </c>
      <c r="B24" s="2" t="s">
        <v>708</v>
      </c>
      <c r="C24" s="3">
        <v>2340120137</v>
      </c>
      <c r="D24" s="62"/>
      <c r="E24" s="3">
        <v>0.75</v>
      </c>
      <c r="F24" s="47"/>
      <c r="G24" s="3" t="s">
        <v>735</v>
      </c>
      <c r="H24" s="1" t="s">
        <v>733</v>
      </c>
      <c r="I24" s="3">
        <v>2340570117</v>
      </c>
      <c r="J24" s="62"/>
      <c r="K24" s="1">
        <v>0.75</v>
      </c>
    </row>
    <row r="25" spans="1:11" ht="14.4" customHeight="1" x14ac:dyDescent="0.25">
      <c r="A25" s="2" t="s">
        <v>736</v>
      </c>
      <c r="B25" s="2" t="s">
        <v>737</v>
      </c>
      <c r="C25" s="3">
        <v>2341630105</v>
      </c>
      <c r="D25" s="62"/>
      <c r="E25" s="3">
        <v>0.75</v>
      </c>
      <c r="F25" s="47"/>
      <c r="G25" s="3" t="s">
        <v>738</v>
      </c>
      <c r="H25" s="1" t="s">
        <v>739</v>
      </c>
      <c r="I25" s="3">
        <v>2340560117</v>
      </c>
      <c r="J25" s="62"/>
      <c r="K25" s="1">
        <v>0.75</v>
      </c>
    </row>
    <row r="26" spans="1:11" ht="14.4" customHeight="1" x14ac:dyDescent="0.25">
      <c r="A26" s="2" t="s">
        <v>677</v>
      </c>
      <c r="B26" s="2" t="s">
        <v>676</v>
      </c>
      <c r="C26" s="3">
        <v>2340130116</v>
      </c>
      <c r="D26" s="62"/>
      <c r="E26" s="3">
        <v>0.75</v>
      </c>
      <c r="F26" s="47"/>
      <c r="G26" s="3" t="s">
        <v>44</v>
      </c>
      <c r="H26" s="1" t="s">
        <v>740</v>
      </c>
      <c r="I26" s="3">
        <v>2330310202</v>
      </c>
      <c r="J26" s="62"/>
      <c r="K26" s="1">
        <v>0.75</v>
      </c>
    </row>
    <row r="27" spans="1:11" ht="14.4" customHeight="1" x14ac:dyDescent="0.25">
      <c r="A27" s="2" t="s">
        <v>313</v>
      </c>
      <c r="B27" s="2" t="s">
        <v>668</v>
      </c>
      <c r="C27" s="3">
        <v>2340120406</v>
      </c>
      <c r="D27" s="62"/>
      <c r="E27" s="3">
        <v>0.75</v>
      </c>
      <c r="F27" s="47"/>
      <c r="G27" s="3" t="s">
        <v>741</v>
      </c>
      <c r="H27" s="1" t="s">
        <v>595</v>
      </c>
      <c r="I27" s="3">
        <v>2340370117</v>
      </c>
      <c r="J27" s="62"/>
      <c r="K27" s="1">
        <v>0.75</v>
      </c>
    </row>
    <row r="28" spans="1:11" ht="14.4" customHeight="1" x14ac:dyDescent="0.25">
      <c r="A28" s="2" t="s">
        <v>233</v>
      </c>
      <c r="B28" s="2" t="s">
        <v>742</v>
      </c>
      <c r="C28" s="3">
        <v>2341010237</v>
      </c>
      <c r="D28" s="62"/>
      <c r="E28" s="3">
        <v>0.75</v>
      </c>
      <c r="F28" s="47"/>
      <c r="G28" s="3" t="s">
        <v>743</v>
      </c>
      <c r="H28" s="1" t="s">
        <v>744</v>
      </c>
      <c r="I28" s="3">
        <v>2340350115</v>
      </c>
      <c r="J28" s="62"/>
      <c r="K28" s="1">
        <v>0.75</v>
      </c>
    </row>
    <row r="29" spans="1:11" ht="14.4" customHeight="1" x14ac:dyDescent="0.25">
      <c r="A29" s="2" t="s">
        <v>236</v>
      </c>
      <c r="B29" s="2" t="s">
        <v>745</v>
      </c>
      <c r="C29" s="3">
        <v>2340120627</v>
      </c>
      <c r="D29" s="62"/>
      <c r="E29" s="3">
        <v>0.75</v>
      </c>
      <c r="F29" s="47"/>
      <c r="G29" s="3" t="s">
        <v>746</v>
      </c>
      <c r="H29" s="1" t="s">
        <v>744</v>
      </c>
      <c r="I29" s="3">
        <v>2340350120</v>
      </c>
      <c r="J29" s="62"/>
      <c r="K29" s="1">
        <v>0.75</v>
      </c>
    </row>
    <row r="30" spans="1:11" ht="14.4" customHeight="1" x14ac:dyDescent="0.25">
      <c r="A30" s="2" t="s">
        <v>747</v>
      </c>
      <c r="B30" s="2" t="s">
        <v>748</v>
      </c>
      <c r="C30" s="3">
        <v>2340250120</v>
      </c>
      <c r="D30" s="62"/>
      <c r="E30" s="3">
        <v>0.75</v>
      </c>
      <c r="F30" s="47"/>
      <c r="G30" s="3" t="s">
        <v>42</v>
      </c>
      <c r="H30" s="1" t="s">
        <v>596</v>
      </c>
      <c r="I30" s="3">
        <v>2340380106</v>
      </c>
      <c r="J30" s="62"/>
      <c r="K30" s="1">
        <v>0.75</v>
      </c>
    </row>
    <row r="31" spans="1:11" ht="14.4" customHeight="1" x14ac:dyDescent="0.25">
      <c r="A31" s="2" t="s">
        <v>749</v>
      </c>
      <c r="B31" s="2" t="s">
        <v>742</v>
      </c>
      <c r="C31" s="3">
        <v>2341010222</v>
      </c>
      <c r="D31" s="62"/>
      <c r="E31" s="3">
        <v>0.75</v>
      </c>
      <c r="F31" s="47"/>
      <c r="G31" s="3" t="s">
        <v>750</v>
      </c>
      <c r="H31" s="1" t="s">
        <v>751</v>
      </c>
      <c r="I31" s="3">
        <v>2340540109</v>
      </c>
      <c r="J31" s="62"/>
      <c r="K31" s="1">
        <v>0.75</v>
      </c>
    </row>
    <row r="32" spans="1:11" ht="14.4" customHeight="1" x14ac:dyDescent="0.25">
      <c r="A32" s="2" t="s">
        <v>54</v>
      </c>
      <c r="B32" s="2" t="s">
        <v>551</v>
      </c>
      <c r="C32" s="3">
        <v>2240130112</v>
      </c>
      <c r="D32" s="62"/>
      <c r="E32" s="3">
        <v>0.75</v>
      </c>
      <c r="F32" s="47"/>
      <c r="G32" s="3" t="s">
        <v>752</v>
      </c>
      <c r="H32" s="1" t="s">
        <v>751</v>
      </c>
      <c r="I32" s="3">
        <v>2340540104</v>
      </c>
      <c r="J32" s="62"/>
      <c r="K32" s="1">
        <v>0.75</v>
      </c>
    </row>
    <row r="33" spans="1:11" ht="14.4" customHeight="1" x14ac:dyDescent="0.25">
      <c r="A33" s="3" t="s">
        <v>753</v>
      </c>
      <c r="B33" s="3" t="s">
        <v>754</v>
      </c>
      <c r="C33" s="3">
        <v>2330710201</v>
      </c>
      <c r="D33" s="62"/>
      <c r="E33" s="3">
        <v>0.75</v>
      </c>
      <c r="F33" s="47"/>
      <c r="G33" s="3" t="s">
        <v>755</v>
      </c>
      <c r="H33" s="1" t="s">
        <v>756</v>
      </c>
      <c r="I33" s="3">
        <v>2330320106</v>
      </c>
      <c r="J33" s="62"/>
      <c r="K33" s="1">
        <v>0.75</v>
      </c>
    </row>
    <row r="34" spans="1:11" ht="14.4" customHeight="1" x14ac:dyDescent="0.25">
      <c r="A34" s="3" t="s">
        <v>55</v>
      </c>
      <c r="B34" s="3" t="s">
        <v>572</v>
      </c>
      <c r="C34" s="3">
        <v>2240410108</v>
      </c>
      <c r="D34" s="62"/>
      <c r="E34" s="3">
        <v>0.75</v>
      </c>
      <c r="F34" s="47"/>
      <c r="G34" s="3" t="s">
        <v>757</v>
      </c>
      <c r="H34" s="1" t="s">
        <v>756</v>
      </c>
      <c r="I34" s="3">
        <v>2330320142</v>
      </c>
      <c r="J34" s="62"/>
      <c r="K34" s="1">
        <v>0.75</v>
      </c>
    </row>
    <row r="35" spans="1:11" ht="14.4" customHeight="1" x14ac:dyDescent="0.25">
      <c r="A35" s="3" t="s">
        <v>66</v>
      </c>
      <c r="B35" s="3" t="s">
        <v>13</v>
      </c>
      <c r="C35" s="3">
        <v>2240920138</v>
      </c>
      <c r="D35" s="62"/>
      <c r="E35" s="3">
        <v>0.75</v>
      </c>
      <c r="F35" s="47"/>
      <c r="G35" s="3" t="s">
        <v>758</v>
      </c>
      <c r="H35" s="1" t="s">
        <v>759</v>
      </c>
      <c r="I35" s="3">
        <v>2330320239</v>
      </c>
      <c r="J35" s="62"/>
      <c r="K35" s="1">
        <v>0.75</v>
      </c>
    </row>
    <row r="36" spans="1:11" ht="14.4" customHeight="1" x14ac:dyDescent="0.25">
      <c r="A36" s="3" t="s">
        <v>53</v>
      </c>
      <c r="B36" s="3" t="s">
        <v>575</v>
      </c>
      <c r="C36" s="3">
        <v>2241620125</v>
      </c>
      <c r="D36" s="62"/>
      <c r="E36" s="3">
        <v>0.75</v>
      </c>
      <c r="F36" s="47"/>
      <c r="G36" s="3" t="s">
        <v>760</v>
      </c>
      <c r="H36" s="1" t="s">
        <v>761</v>
      </c>
      <c r="I36" s="3">
        <v>2340310137</v>
      </c>
      <c r="J36" s="62"/>
      <c r="K36" s="1">
        <v>0.75</v>
      </c>
    </row>
    <row r="37" spans="1:11" ht="14.4" customHeight="1" x14ac:dyDescent="0.25">
      <c r="A37" s="3" t="s">
        <v>762</v>
      </c>
      <c r="B37" s="3" t="s">
        <v>671</v>
      </c>
      <c r="C37" s="3">
        <v>2330140619</v>
      </c>
      <c r="D37" s="62"/>
      <c r="E37" s="3">
        <v>0.75</v>
      </c>
      <c r="F37" s="47"/>
      <c r="G37" s="3" t="s">
        <v>763</v>
      </c>
      <c r="H37" s="1" t="s">
        <v>761</v>
      </c>
      <c r="I37" s="3">
        <v>2340310131</v>
      </c>
      <c r="J37" s="62"/>
      <c r="K37" s="1">
        <v>0.75</v>
      </c>
    </row>
    <row r="38" spans="1:11" ht="14.4" customHeight="1" x14ac:dyDescent="0.25">
      <c r="A38" s="3" t="s">
        <v>764</v>
      </c>
      <c r="B38" s="3" t="s">
        <v>761</v>
      </c>
      <c r="C38" s="3">
        <v>2340310144</v>
      </c>
      <c r="D38" s="62"/>
      <c r="E38" s="3">
        <v>0.75</v>
      </c>
      <c r="F38" s="47"/>
      <c r="G38" s="3" t="s">
        <v>765</v>
      </c>
      <c r="H38" s="1" t="s">
        <v>766</v>
      </c>
      <c r="I38" s="3">
        <v>2341710128</v>
      </c>
      <c r="J38" s="62"/>
      <c r="K38" s="1">
        <v>0.75</v>
      </c>
    </row>
    <row r="39" spans="1:11" ht="14.4" customHeight="1" x14ac:dyDescent="0.25">
      <c r="A39" s="3" t="s">
        <v>767</v>
      </c>
      <c r="B39" s="3" t="s">
        <v>697</v>
      </c>
      <c r="C39" s="3">
        <v>2340820126</v>
      </c>
      <c r="D39" s="62"/>
      <c r="E39" s="3">
        <v>0.75</v>
      </c>
      <c r="F39" s="47"/>
      <c r="G39" s="3" t="s">
        <v>768</v>
      </c>
      <c r="H39" s="1" t="s">
        <v>766</v>
      </c>
      <c r="I39" s="3">
        <v>2341710135</v>
      </c>
      <c r="J39" s="62"/>
      <c r="K39" s="1">
        <v>0.75</v>
      </c>
    </row>
    <row r="40" spans="1:11" ht="14.4" customHeight="1" x14ac:dyDescent="0.25">
      <c r="A40" s="3" t="s">
        <v>769</v>
      </c>
      <c r="B40" s="3" t="s">
        <v>766</v>
      </c>
      <c r="C40" s="3">
        <v>2341710105</v>
      </c>
      <c r="D40" s="62"/>
      <c r="E40" s="3">
        <v>0.75</v>
      </c>
      <c r="F40" s="47"/>
      <c r="G40" s="3" t="s">
        <v>399</v>
      </c>
      <c r="H40" s="1" t="s">
        <v>770</v>
      </c>
      <c r="I40" s="3">
        <v>2340920116</v>
      </c>
      <c r="J40" s="62"/>
      <c r="K40" s="1">
        <v>0.75</v>
      </c>
    </row>
    <row r="41" spans="1:11" ht="14.4" customHeight="1" x14ac:dyDescent="0.25">
      <c r="A41" s="3" t="s">
        <v>771</v>
      </c>
      <c r="B41" s="3" t="s">
        <v>772</v>
      </c>
      <c r="C41" s="3">
        <v>2340110107</v>
      </c>
      <c r="D41" s="62"/>
      <c r="E41" s="3">
        <v>0.75</v>
      </c>
      <c r="F41" s="47"/>
      <c r="G41" s="3" t="s">
        <v>773</v>
      </c>
      <c r="H41" s="1" t="s">
        <v>605</v>
      </c>
      <c r="I41" s="3">
        <v>2340980133</v>
      </c>
      <c r="J41" s="62"/>
      <c r="K41" s="1">
        <v>0.75</v>
      </c>
    </row>
    <row r="42" spans="1:11" ht="14.4" customHeight="1" x14ac:dyDescent="0.25">
      <c r="A42" s="3" t="s">
        <v>774</v>
      </c>
      <c r="B42" s="3" t="s">
        <v>775</v>
      </c>
      <c r="C42" s="3">
        <v>2341620123</v>
      </c>
      <c r="D42" s="62"/>
      <c r="E42" s="3">
        <v>0.75</v>
      </c>
      <c r="F42" s="47"/>
      <c r="G42" s="3" t="s">
        <v>776</v>
      </c>
      <c r="H42" s="1" t="s">
        <v>605</v>
      </c>
      <c r="I42" s="3">
        <v>2340980131</v>
      </c>
      <c r="J42" s="62"/>
      <c r="K42" s="1">
        <v>0.75</v>
      </c>
    </row>
    <row r="43" spans="1:11" ht="14.4" customHeight="1" x14ac:dyDescent="0.25">
      <c r="A43" s="3" t="s">
        <v>777</v>
      </c>
      <c r="B43" s="3" t="s">
        <v>778</v>
      </c>
      <c r="C43" s="3">
        <v>2330140334</v>
      </c>
      <c r="D43" s="62"/>
      <c r="E43" s="3">
        <v>0.75</v>
      </c>
      <c r="F43" s="47"/>
      <c r="G43" s="3" t="s">
        <v>779</v>
      </c>
      <c r="H43" s="1" t="s">
        <v>780</v>
      </c>
      <c r="I43" s="3">
        <v>2340990225</v>
      </c>
      <c r="J43" s="62"/>
      <c r="K43" s="1">
        <v>0.75</v>
      </c>
    </row>
    <row r="44" spans="1:11" ht="14.4" customHeight="1" x14ac:dyDescent="0.25">
      <c r="A44" s="3" t="s">
        <v>678</v>
      </c>
      <c r="B44" s="3" t="s">
        <v>679</v>
      </c>
      <c r="C44" s="3">
        <v>2340820415</v>
      </c>
      <c r="D44" s="62"/>
      <c r="E44" s="3">
        <v>0.75</v>
      </c>
      <c r="F44" s="47"/>
      <c r="G44" s="3" t="s">
        <v>781</v>
      </c>
      <c r="H44" s="1" t="s">
        <v>780</v>
      </c>
      <c r="I44" s="3">
        <v>2340990223</v>
      </c>
      <c r="J44" s="62"/>
      <c r="K44" s="1">
        <v>0.75</v>
      </c>
    </row>
    <row r="45" spans="1:11" ht="14.4" customHeight="1" x14ac:dyDescent="0.25">
      <c r="A45" s="3" t="s">
        <v>782</v>
      </c>
      <c r="B45" s="3" t="s">
        <v>650</v>
      </c>
      <c r="C45" s="3">
        <v>2341020105</v>
      </c>
      <c r="D45" s="62"/>
      <c r="E45" s="3">
        <v>0.75</v>
      </c>
      <c r="F45" s="47"/>
      <c r="G45" s="3" t="s">
        <v>783</v>
      </c>
      <c r="H45" s="1" t="s">
        <v>608</v>
      </c>
      <c r="I45" s="3">
        <v>2330920124</v>
      </c>
      <c r="J45" s="62"/>
      <c r="K45" s="1">
        <v>0.75</v>
      </c>
    </row>
    <row r="46" spans="1:11" ht="14.4" customHeight="1" x14ac:dyDescent="0.25">
      <c r="A46" s="3" t="s">
        <v>784</v>
      </c>
      <c r="B46" s="3" t="s">
        <v>785</v>
      </c>
      <c r="C46" s="3">
        <v>2340750218</v>
      </c>
      <c r="D46" s="62"/>
      <c r="E46" s="3">
        <v>0.75</v>
      </c>
      <c r="F46" s="47"/>
      <c r="G46" s="3" t="s">
        <v>786</v>
      </c>
      <c r="H46" s="1" t="s">
        <v>608</v>
      </c>
      <c r="I46" s="3">
        <v>2330920122</v>
      </c>
      <c r="J46" s="62"/>
      <c r="K46" s="1">
        <v>0.75</v>
      </c>
    </row>
    <row r="47" spans="1:11" ht="14.4" customHeight="1" x14ac:dyDescent="0.25">
      <c r="A47" s="3" t="s">
        <v>787</v>
      </c>
      <c r="B47" s="3" t="s">
        <v>788</v>
      </c>
      <c r="C47" s="3">
        <v>2340210544</v>
      </c>
      <c r="D47" s="62"/>
      <c r="E47" s="3">
        <v>0.75</v>
      </c>
      <c r="F47" s="47"/>
      <c r="G47" s="3" t="s">
        <v>789</v>
      </c>
      <c r="H47" s="1" t="s">
        <v>790</v>
      </c>
      <c r="I47" s="3">
        <v>2340990102</v>
      </c>
      <c r="J47" s="62"/>
      <c r="K47" s="1">
        <v>0.75</v>
      </c>
    </row>
    <row r="48" spans="1:11" ht="14.4" customHeight="1" x14ac:dyDescent="0.25">
      <c r="A48" s="3" t="s">
        <v>791</v>
      </c>
      <c r="B48" s="3" t="s">
        <v>708</v>
      </c>
      <c r="C48" s="3">
        <v>2340120139</v>
      </c>
      <c r="D48" s="62"/>
      <c r="E48" s="3">
        <v>0.75</v>
      </c>
      <c r="F48" s="47"/>
      <c r="G48" s="3" t="s">
        <v>792</v>
      </c>
      <c r="H48" s="1" t="s">
        <v>790</v>
      </c>
      <c r="I48" s="3">
        <v>2340990131</v>
      </c>
      <c r="J48" s="62"/>
      <c r="K48" s="1">
        <v>0.75</v>
      </c>
    </row>
    <row r="49" spans="1:11" ht="14.4" customHeight="1" x14ac:dyDescent="0.25">
      <c r="A49" s="3" t="s">
        <v>793</v>
      </c>
      <c r="B49" s="3" t="s">
        <v>732</v>
      </c>
      <c r="C49" s="3">
        <v>2340210302</v>
      </c>
      <c r="D49" s="62"/>
      <c r="E49" s="3">
        <v>0.75</v>
      </c>
      <c r="F49" s="47"/>
      <c r="G49" s="3" t="s">
        <v>794</v>
      </c>
      <c r="H49" s="3" t="s">
        <v>708</v>
      </c>
      <c r="I49" s="3">
        <v>2340120126</v>
      </c>
      <c r="J49" s="62"/>
      <c r="K49" s="1">
        <v>0.75</v>
      </c>
    </row>
    <row r="50" spans="1:11" ht="14.4" customHeight="1" x14ac:dyDescent="0.25">
      <c r="A50" s="3" t="s">
        <v>795</v>
      </c>
      <c r="B50" s="3" t="s">
        <v>790</v>
      </c>
      <c r="C50" s="3">
        <v>2340990113</v>
      </c>
      <c r="D50" s="62"/>
      <c r="E50" s="3">
        <v>0.75</v>
      </c>
      <c r="F50" s="47"/>
      <c r="G50" s="3" t="s">
        <v>796</v>
      </c>
      <c r="H50" s="3" t="s">
        <v>43</v>
      </c>
      <c r="I50" s="3">
        <v>2340120237</v>
      </c>
      <c r="J50" s="62"/>
      <c r="K50" s="1">
        <v>0.75</v>
      </c>
    </row>
    <row r="51" spans="1:11" ht="14.4" customHeight="1" x14ac:dyDescent="0.25">
      <c r="A51" s="3" t="s">
        <v>797</v>
      </c>
      <c r="B51" s="3" t="s">
        <v>798</v>
      </c>
      <c r="C51" s="3">
        <v>2340210213</v>
      </c>
      <c r="D51" s="62"/>
      <c r="E51" s="3">
        <v>0.75</v>
      </c>
      <c r="F51" s="47"/>
      <c r="G51" s="3" t="s">
        <v>91</v>
      </c>
      <c r="H51" s="3" t="s">
        <v>799</v>
      </c>
      <c r="I51" s="3">
        <v>2340120342</v>
      </c>
      <c r="J51" s="62"/>
      <c r="K51" s="1">
        <v>0.75</v>
      </c>
    </row>
    <row r="52" spans="1:11" ht="14.4" customHeight="1" x14ac:dyDescent="0.25">
      <c r="A52" s="3" t="s">
        <v>800</v>
      </c>
      <c r="B52" s="3" t="s">
        <v>668</v>
      </c>
      <c r="C52" s="3">
        <v>2340120404</v>
      </c>
      <c r="D52" s="62"/>
      <c r="E52" s="3">
        <v>0.75</v>
      </c>
      <c r="F52" s="47"/>
      <c r="G52" s="3" t="s">
        <v>801</v>
      </c>
      <c r="H52" s="3" t="s">
        <v>668</v>
      </c>
      <c r="I52" s="3">
        <v>2340120401</v>
      </c>
      <c r="J52" s="62"/>
      <c r="K52" s="1">
        <v>0.75</v>
      </c>
    </row>
    <row r="53" spans="1:11" ht="14.4" customHeight="1" x14ac:dyDescent="0.25">
      <c r="A53" s="3" t="s">
        <v>802</v>
      </c>
      <c r="B53" s="3" t="s">
        <v>803</v>
      </c>
      <c r="C53" s="3">
        <v>2340140133</v>
      </c>
      <c r="D53" s="62"/>
      <c r="E53" s="3">
        <v>0.75</v>
      </c>
      <c r="F53" s="47"/>
      <c r="G53" s="3" t="s">
        <v>804</v>
      </c>
      <c r="H53" s="3" t="s">
        <v>702</v>
      </c>
      <c r="I53" s="3">
        <v>2340120512</v>
      </c>
      <c r="J53" s="62"/>
      <c r="K53" s="1">
        <v>0.75</v>
      </c>
    </row>
    <row r="54" spans="1:11" ht="14.4" customHeight="1" x14ac:dyDescent="0.25">
      <c r="A54" s="3" t="s">
        <v>805</v>
      </c>
      <c r="B54" s="3" t="s">
        <v>47</v>
      </c>
      <c r="C54" s="3">
        <v>2340820546</v>
      </c>
      <c r="D54" s="62"/>
      <c r="E54" s="3">
        <v>0.75</v>
      </c>
      <c r="F54" s="47"/>
      <c r="G54" s="3" t="s">
        <v>806</v>
      </c>
      <c r="H54" s="3" t="s">
        <v>745</v>
      </c>
      <c r="I54" s="3">
        <v>2340120619</v>
      </c>
      <c r="J54" s="62"/>
      <c r="K54" s="1">
        <v>0.75</v>
      </c>
    </row>
    <row r="55" spans="1:11" ht="14.4" customHeight="1" x14ac:dyDescent="0.25">
      <c r="A55" s="3" t="s">
        <v>365</v>
      </c>
      <c r="B55" s="3" t="s">
        <v>595</v>
      </c>
      <c r="C55" s="3">
        <v>2340370119</v>
      </c>
      <c r="D55" s="62"/>
      <c r="E55" s="3">
        <v>0.75</v>
      </c>
      <c r="F55" s="47"/>
      <c r="G55" s="3" t="s">
        <v>807</v>
      </c>
      <c r="H55" s="3" t="s">
        <v>9</v>
      </c>
      <c r="I55" s="3">
        <v>2340120710</v>
      </c>
      <c r="J55" s="62"/>
      <c r="K55" s="1">
        <v>0.75</v>
      </c>
    </row>
    <row r="56" spans="1:11" ht="14.4" customHeight="1" x14ac:dyDescent="0.25">
      <c r="A56" s="3" t="s">
        <v>808</v>
      </c>
      <c r="B56" s="3" t="s">
        <v>809</v>
      </c>
      <c r="C56" s="3">
        <v>2330260219</v>
      </c>
      <c r="D56" s="62"/>
      <c r="E56" s="3">
        <v>0.75</v>
      </c>
      <c r="F56" s="47"/>
      <c r="G56" s="3" t="s">
        <v>810</v>
      </c>
      <c r="H56" s="3" t="s">
        <v>669</v>
      </c>
      <c r="I56" s="3">
        <v>2340120847</v>
      </c>
      <c r="J56" s="62"/>
      <c r="K56" s="1">
        <v>0.75</v>
      </c>
    </row>
    <row r="57" spans="1:11" ht="14.4" customHeight="1" x14ac:dyDescent="0.25">
      <c r="A57" s="3" t="s">
        <v>811</v>
      </c>
      <c r="B57" s="3" t="s">
        <v>812</v>
      </c>
      <c r="C57" s="3">
        <v>2330140246</v>
      </c>
      <c r="D57" s="62"/>
      <c r="E57" s="3">
        <v>0.75</v>
      </c>
      <c r="F57" s="47"/>
      <c r="G57" s="3" t="s">
        <v>813</v>
      </c>
      <c r="H57" s="3" t="s">
        <v>814</v>
      </c>
      <c r="I57" s="3">
        <v>2340120910</v>
      </c>
      <c r="J57" s="62"/>
      <c r="K57" s="1">
        <v>0.75</v>
      </c>
    </row>
    <row r="58" spans="1:11" ht="14.4" customHeight="1" x14ac:dyDescent="0.25">
      <c r="A58" s="3" t="s">
        <v>355</v>
      </c>
      <c r="B58" s="3" t="s">
        <v>790</v>
      </c>
      <c r="C58" s="3">
        <v>2340990109</v>
      </c>
      <c r="D58" s="62"/>
      <c r="E58" s="3">
        <v>0.75</v>
      </c>
      <c r="F58" s="47"/>
      <c r="G58" s="3" t="s">
        <v>506</v>
      </c>
      <c r="H58" s="3" t="s">
        <v>815</v>
      </c>
      <c r="I58" s="3">
        <v>2340121046</v>
      </c>
      <c r="J58" s="62"/>
      <c r="K58" s="1">
        <v>0.75</v>
      </c>
    </row>
    <row r="59" spans="1:11" ht="14.4" customHeight="1" x14ac:dyDescent="0.25">
      <c r="A59" s="3" t="s">
        <v>816</v>
      </c>
      <c r="B59" s="3" t="s">
        <v>668</v>
      </c>
      <c r="C59" s="3">
        <v>2340120441</v>
      </c>
      <c r="D59" s="62"/>
      <c r="E59" s="3">
        <v>0.75</v>
      </c>
      <c r="F59" s="47"/>
      <c r="G59" s="3" t="s">
        <v>817</v>
      </c>
      <c r="H59" s="3" t="s">
        <v>803</v>
      </c>
      <c r="I59" s="3">
        <v>2340140125</v>
      </c>
      <c r="J59" s="62"/>
      <c r="K59" s="1">
        <v>0.75</v>
      </c>
    </row>
    <row r="60" spans="1:11" ht="14.4" customHeight="1" x14ac:dyDescent="0.25">
      <c r="A60" s="3" t="s">
        <v>239</v>
      </c>
      <c r="B60" s="3" t="s">
        <v>706</v>
      </c>
      <c r="C60" s="3">
        <v>2340820317</v>
      </c>
      <c r="D60" s="62"/>
      <c r="E60" s="3">
        <v>0.75</v>
      </c>
      <c r="F60" s="47"/>
      <c r="G60" s="3" t="s">
        <v>818</v>
      </c>
      <c r="H60" s="3" t="s">
        <v>676</v>
      </c>
      <c r="I60" s="3">
        <v>2340130128</v>
      </c>
      <c r="J60" s="62"/>
      <c r="K60" s="1">
        <v>0.75</v>
      </c>
    </row>
    <row r="61" spans="1:11" ht="14.4" customHeight="1" x14ac:dyDescent="0.25">
      <c r="A61" s="3" t="s">
        <v>819</v>
      </c>
      <c r="B61" s="3" t="s">
        <v>671</v>
      </c>
      <c r="C61" s="3">
        <v>2330140610</v>
      </c>
      <c r="D61" s="62"/>
      <c r="E61" s="3">
        <v>0.75</v>
      </c>
      <c r="F61" s="47"/>
      <c r="G61" s="3" t="s">
        <v>820</v>
      </c>
      <c r="H61" s="3" t="s">
        <v>821</v>
      </c>
      <c r="I61" s="3">
        <v>2330140146</v>
      </c>
      <c r="J61" s="62"/>
      <c r="K61" s="1">
        <v>0.75</v>
      </c>
    </row>
    <row r="62" spans="1:11" ht="14.4" customHeight="1" x14ac:dyDescent="0.25">
      <c r="A62" s="3" t="s">
        <v>822</v>
      </c>
      <c r="B62" s="3" t="s">
        <v>596</v>
      </c>
      <c r="C62" s="3">
        <v>2340380127</v>
      </c>
      <c r="D62" s="62"/>
      <c r="E62" s="3">
        <v>0.75</v>
      </c>
      <c r="F62" s="47"/>
      <c r="G62" s="3" t="s">
        <v>823</v>
      </c>
      <c r="H62" s="3" t="s">
        <v>812</v>
      </c>
      <c r="I62" s="3">
        <v>2330140247</v>
      </c>
      <c r="J62" s="62"/>
      <c r="K62" s="1">
        <v>0.75</v>
      </c>
    </row>
    <row r="63" spans="1:11" ht="14.4" customHeight="1" x14ac:dyDescent="0.25">
      <c r="A63" s="3" t="s">
        <v>824</v>
      </c>
      <c r="B63" s="3" t="s">
        <v>825</v>
      </c>
      <c r="C63" s="3">
        <v>2341210122</v>
      </c>
      <c r="D63" s="62"/>
      <c r="E63" s="3">
        <v>0.75</v>
      </c>
      <c r="F63" s="47"/>
      <c r="G63" s="3" t="s">
        <v>826</v>
      </c>
      <c r="H63" s="3" t="s">
        <v>778</v>
      </c>
      <c r="I63" s="3">
        <v>2330140338</v>
      </c>
      <c r="J63" s="62"/>
      <c r="K63" s="1">
        <v>0.75</v>
      </c>
    </row>
    <row r="64" spans="1:11" ht="14.4" customHeight="1" x14ac:dyDescent="0.25">
      <c r="A64" s="3" t="s">
        <v>827</v>
      </c>
      <c r="B64" s="3" t="s">
        <v>799</v>
      </c>
      <c r="C64" s="3">
        <v>2340120305</v>
      </c>
      <c r="D64" s="62"/>
      <c r="E64" s="3">
        <v>0.75</v>
      </c>
      <c r="F64" s="47"/>
      <c r="G64" s="3" t="s">
        <v>828</v>
      </c>
      <c r="H64" s="3" t="s">
        <v>829</v>
      </c>
      <c r="I64" s="3">
        <v>2330140420</v>
      </c>
      <c r="J64" s="62"/>
      <c r="K64" s="1">
        <v>0.75</v>
      </c>
    </row>
    <row r="65" spans="1:11" ht="14.4" customHeight="1" x14ac:dyDescent="0.25">
      <c r="A65" s="3" t="s">
        <v>830</v>
      </c>
      <c r="B65" s="3" t="s">
        <v>706</v>
      </c>
      <c r="C65" s="3">
        <v>2340820341</v>
      </c>
      <c r="D65" s="62"/>
      <c r="E65" s="3">
        <v>0.75</v>
      </c>
      <c r="F65" s="47"/>
      <c r="G65" s="3" t="s">
        <v>831</v>
      </c>
      <c r="H65" s="3" t="s">
        <v>832</v>
      </c>
      <c r="I65" s="3">
        <v>2330140509</v>
      </c>
      <c r="J65" s="62"/>
      <c r="K65" s="1">
        <v>0.75</v>
      </c>
    </row>
    <row r="66" spans="1:11" ht="14.4" customHeight="1" x14ac:dyDescent="0.25">
      <c r="A66" s="3" t="s">
        <v>26</v>
      </c>
      <c r="B66" s="3" t="s">
        <v>27</v>
      </c>
      <c r="C66" s="3">
        <v>2240350104</v>
      </c>
      <c r="D66" s="62"/>
      <c r="E66" s="3">
        <v>0.75</v>
      </c>
      <c r="F66" s="47"/>
      <c r="G66" s="3" t="s">
        <v>833</v>
      </c>
      <c r="H66" s="3" t="s">
        <v>671</v>
      </c>
      <c r="I66" s="3">
        <v>2330140614</v>
      </c>
      <c r="J66" s="62"/>
      <c r="K66" s="1">
        <v>0.75</v>
      </c>
    </row>
    <row r="67" spans="1:11" ht="14.4" customHeight="1" x14ac:dyDescent="0.25">
      <c r="A67" s="3" t="s">
        <v>834</v>
      </c>
      <c r="B67" s="3" t="s">
        <v>748</v>
      </c>
      <c r="C67" s="3">
        <v>2340250102</v>
      </c>
      <c r="D67" s="62"/>
      <c r="E67" s="3">
        <v>0.75</v>
      </c>
      <c r="F67" s="47"/>
      <c r="G67" s="3" t="s">
        <v>835</v>
      </c>
      <c r="H67" s="3" t="s">
        <v>670</v>
      </c>
      <c r="I67" s="3">
        <v>2330140747</v>
      </c>
      <c r="J67" s="62"/>
      <c r="K67" s="1">
        <v>0.75</v>
      </c>
    </row>
    <row r="68" spans="1:11" ht="14.4" customHeight="1" x14ac:dyDescent="0.25">
      <c r="A68" s="3" t="s">
        <v>836</v>
      </c>
      <c r="B68" s="3" t="s">
        <v>812</v>
      </c>
      <c r="C68" s="3">
        <v>2330140241</v>
      </c>
      <c r="D68" s="62"/>
      <c r="E68" s="3">
        <v>0.75</v>
      </c>
      <c r="F68" s="47"/>
      <c r="G68" s="3" t="s">
        <v>837</v>
      </c>
      <c r="H68" s="3" t="s">
        <v>723</v>
      </c>
      <c r="I68" s="3">
        <v>2330140813</v>
      </c>
      <c r="J68" s="62"/>
      <c r="K68" s="1">
        <v>0.75</v>
      </c>
    </row>
    <row r="69" spans="1:11" ht="14.4" customHeight="1" x14ac:dyDescent="0.25">
      <c r="A69" s="3" t="s">
        <v>381</v>
      </c>
      <c r="B69" s="3" t="s">
        <v>708</v>
      </c>
      <c r="C69" s="3">
        <v>2340120144</v>
      </c>
      <c r="D69" s="62"/>
      <c r="E69" s="3">
        <v>0.75</v>
      </c>
      <c r="F69" s="47"/>
      <c r="G69" s="3" t="s">
        <v>838</v>
      </c>
      <c r="H69" s="3" t="s">
        <v>839</v>
      </c>
      <c r="I69" s="3">
        <v>2340260124</v>
      </c>
      <c r="J69" s="62"/>
      <c r="K69" s="1">
        <v>0.75</v>
      </c>
    </row>
    <row r="70" spans="1:11" ht="14.4" customHeight="1" x14ac:dyDescent="0.25">
      <c r="A70" s="3" t="s">
        <v>840</v>
      </c>
      <c r="B70" s="3" t="s">
        <v>43</v>
      </c>
      <c r="C70" s="3">
        <v>2340120220</v>
      </c>
      <c r="D70" s="62"/>
      <c r="E70" s="3">
        <v>0.75</v>
      </c>
      <c r="F70" s="47"/>
      <c r="G70" s="3" t="s">
        <v>841</v>
      </c>
      <c r="H70" s="3" t="s">
        <v>715</v>
      </c>
      <c r="I70" s="3">
        <v>2340380101</v>
      </c>
      <c r="J70" s="62"/>
      <c r="K70" s="1">
        <v>0.75</v>
      </c>
    </row>
    <row r="71" spans="1:11" ht="14.4" customHeight="1" x14ac:dyDescent="0.25">
      <c r="A71" s="3" t="s">
        <v>842</v>
      </c>
      <c r="B71" s="3" t="s">
        <v>679</v>
      </c>
      <c r="C71" s="3">
        <v>2340820433</v>
      </c>
      <c r="D71" s="62"/>
      <c r="E71" s="3">
        <v>0.75</v>
      </c>
      <c r="F71" s="47"/>
      <c r="G71" s="3" t="s">
        <v>843</v>
      </c>
      <c r="H71" s="3" t="s">
        <v>798</v>
      </c>
      <c r="I71" s="3">
        <v>2340210218</v>
      </c>
      <c r="J71" s="62"/>
      <c r="K71" s="1">
        <v>0.75</v>
      </c>
    </row>
    <row r="72" spans="1:11" ht="14.4" customHeight="1" x14ac:dyDescent="0.25">
      <c r="A72" s="3" t="s">
        <v>844</v>
      </c>
      <c r="B72" s="3" t="s">
        <v>697</v>
      </c>
      <c r="C72" s="3">
        <v>2340820101</v>
      </c>
      <c r="D72" s="62"/>
      <c r="E72" s="3">
        <v>0.75</v>
      </c>
      <c r="F72" s="47"/>
      <c r="G72" s="3" t="s">
        <v>845</v>
      </c>
      <c r="H72" s="3" t="s">
        <v>732</v>
      </c>
      <c r="I72" s="3">
        <v>2340210331</v>
      </c>
      <c r="J72" s="62"/>
      <c r="K72" s="1">
        <v>0.75</v>
      </c>
    </row>
    <row r="73" spans="1:11" ht="14.4" customHeight="1" x14ac:dyDescent="0.25">
      <c r="A73" s="3" t="s">
        <v>370</v>
      </c>
      <c r="B73" s="3" t="s">
        <v>697</v>
      </c>
      <c r="C73" s="3">
        <v>2340820103</v>
      </c>
      <c r="D73" s="62"/>
      <c r="E73" s="3">
        <v>0.75</v>
      </c>
      <c r="F73" s="47"/>
      <c r="G73" s="3" t="s">
        <v>846</v>
      </c>
      <c r="H73" s="3" t="s">
        <v>847</v>
      </c>
      <c r="I73" s="3">
        <v>2340210419</v>
      </c>
      <c r="J73" s="62"/>
      <c r="K73" s="1">
        <v>0.75</v>
      </c>
    </row>
    <row r="74" spans="1:11" ht="14.4" customHeight="1" x14ac:dyDescent="0.25">
      <c r="A74" s="3" t="s">
        <v>301</v>
      </c>
      <c r="B74" s="3" t="s">
        <v>848</v>
      </c>
      <c r="C74" s="3">
        <v>2340630103</v>
      </c>
      <c r="D74" s="62"/>
      <c r="E74" s="3">
        <v>0.75</v>
      </c>
      <c r="F74" s="47"/>
      <c r="G74" s="3" t="s">
        <v>849</v>
      </c>
      <c r="H74" s="3" t="s">
        <v>788</v>
      </c>
      <c r="I74" s="3">
        <v>2340210525</v>
      </c>
      <c r="J74" s="62"/>
      <c r="K74" s="1">
        <v>0.75</v>
      </c>
    </row>
    <row r="75" spans="1:11" ht="14.4" customHeight="1" x14ac:dyDescent="0.25">
      <c r="A75" s="3" t="s">
        <v>279</v>
      </c>
      <c r="B75" s="3" t="s">
        <v>847</v>
      </c>
      <c r="C75" s="3">
        <v>2340210411</v>
      </c>
      <c r="D75" s="62"/>
      <c r="E75" s="3">
        <v>0.75</v>
      </c>
      <c r="F75" s="47"/>
      <c r="G75" s="3" t="s">
        <v>850</v>
      </c>
      <c r="H75" s="3" t="s">
        <v>748</v>
      </c>
      <c r="I75" s="3">
        <v>2340250114</v>
      </c>
      <c r="J75" s="62"/>
      <c r="K75" s="1">
        <v>0.75</v>
      </c>
    </row>
    <row r="76" spans="1:11" ht="14.4" customHeight="1" x14ac:dyDescent="0.25">
      <c r="A76" s="3" t="s">
        <v>305</v>
      </c>
      <c r="B76" s="3" t="s">
        <v>671</v>
      </c>
      <c r="C76" s="3">
        <v>2330140631</v>
      </c>
      <c r="D76" s="62"/>
      <c r="E76" s="3">
        <v>0.75</v>
      </c>
      <c r="F76" s="47"/>
      <c r="G76" s="3" t="s">
        <v>851</v>
      </c>
      <c r="H76" s="3" t="s">
        <v>825</v>
      </c>
      <c r="I76" s="3">
        <v>2341210124</v>
      </c>
      <c r="J76" s="62"/>
      <c r="K76" s="1">
        <v>0.75</v>
      </c>
    </row>
    <row r="77" spans="1:11" ht="14.4" customHeight="1" x14ac:dyDescent="0.25">
      <c r="A77" s="3" t="s">
        <v>376</v>
      </c>
      <c r="B77" s="3" t="s">
        <v>669</v>
      </c>
      <c r="C77" s="3">
        <v>2340120827</v>
      </c>
      <c r="D77" s="62"/>
      <c r="E77" s="3">
        <v>0.75</v>
      </c>
      <c r="F77" s="47"/>
      <c r="G77" s="3" t="s">
        <v>852</v>
      </c>
      <c r="H77" s="3" t="s">
        <v>766</v>
      </c>
      <c r="I77" s="3">
        <v>2341710131</v>
      </c>
      <c r="J77" s="62"/>
      <c r="K77" s="1">
        <v>0.75</v>
      </c>
    </row>
    <row r="78" spans="1:11" ht="14.4" customHeight="1" x14ac:dyDescent="0.25">
      <c r="A78" s="3" t="s">
        <v>853</v>
      </c>
      <c r="B78" s="3" t="s">
        <v>854</v>
      </c>
      <c r="C78" s="3">
        <v>2331030117</v>
      </c>
      <c r="D78" s="62"/>
      <c r="E78" s="3">
        <v>0.75</v>
      </c>
      <c r="F78" s="47"/>
      <c r="G78" s="3" t="s">
        <v>855</v>
      </c>
      <c r="H78" s="3" t="s">
        <v>780</v>
      </c>
      <c r="I78" s="3">
        <v>2340990219</v>
      </c>
      <c r="J78" s="62"/>
      <c r="K78" s="1">
        <v>0.75</v>
      </c>
    </row>
    <row r="79" spans="1:11" ht="14.4" customHeight="1" x14ac:dyDescent="0.25">
      <c r="A79" s="3" t="s">
        <v>336</v>
      </c>
      <c r="B79" s="3" t="s">
        <v>785</v>
      </c>
      <c r="C79" s="3">
        <v>2340750211</v>
      </c>
      <c r="D79" s="62"/>
      <c r="E79" s="3">
        <v>0.75</v>
      </c>
      <c r="F79" s="47"/>
      <c r="G79" s="3" t="s">
        <v>856</v>
      </c>
      <c r="H79" s="3" t="s">
        <v>608</v>
      </c>
      <c r="I79" s="3">
        <v>2330920116</v>
      </c>
      <c r="J79" s="62"/>
      <c r="K79" s="1">
        <v>0.75</v>
      </c>
    </row>
    <row r="80" spans="1:11" ht="14.4" customHeight="1" x14ac:dyDescent="0.25">
      <c r="A80" s="3" t="s">
        <v>314</v>
      </c>
      <c r="B80" s="3" t="s">
        <v>47</v>
      </c>
      <c r="C80" s="3">
        <v>2340820521</v>
      </c>
      <c r="D80" s="62"/>
      <c r="E80" s="3">
        <v>0.75</v>
      </c>
      <c r="F80" s="47"/>
      <c r="G80" s="3" t="s">
        <v>857</v>
      </c>
      <c r="H80" s="3" t="s">
        <v>790</v>
      </c>
      <c r="I80" s="3">
        <v>2340990127</v>
      </c>
      <c r="J80" s="62"/>
      <c r="K80" s="1">
        <v>0.75</v>
      </c>
    </row>
    <row r="81" spans="1:11" ht="14.4" customHeight="1" x14ac:dyDescent="0.25">
      <c r="A81" s="3" t="s">
        <v>858</v>
      </c>
      <c r="B81" s="3" t="s">
        <v>859</v>
      </c>
      <c r="C81" s="3">
        <v>2331620204</v>
      </c>
      <c r="D81" s="62"/>
      <c r="E81" s="3">
        <v>0.75</v>
      </c>
      <c r="F81" s="47"/>
      <c r="G81" s="3" t="s">
        <v>860</v>
      </c>
      <c r="H81" s="3" t="s">
        <v>772</v>
      </c>
      <c r="I81" s="3">
        <v>2341010136</v>
      </c>
      <c r="J81" s="62"/>
      <c r="K81" s="1">
        <v>0.75</v>
      </c>
    </row>
    <row r="82" spans="1:11" ht="14.4" customHeight="1" x14ac:dyDescent="0.25">
      <c r="A82" s="3" t="s">
        <v>675</v>
      </c>
      <c r="B82" s="3" t="s">
        <v>676</v>
      </c>
      <c r="C82" s="3">
        <v>2340130120</v>
      </c>
      <c r="D82" s="62"/>
      <c r="E82" s="3">
        <v>0.75</v>
      </c>
      <c r="F82" s="47"/>
      <c r="G82" s="3" t="s">
        <v>861</v>
      </c>
      <c r="H82" s="3" t="s">
        <v>742</v>
      </c>
      <c r="I82" s="3">
        <v>2341010230</v>
      </c>
      <c r="J82" s="62"/>
      <c r="K82" s="1">
        <v>0.75</v>
      </c>
    </row>
    <row r="83" spans="1:11" ht="14.4" customHeight="1" x14ac:dyDescent="0.25">
      <c r="A83" s="3" t="s">
        <v>862</v>
      </c>
      <c r="B83" s="3" t="s">
        <v>732</v>
      </c>
      <c r="C83" s="3">
        <v>2340210345</v>
      </c>
      <c r="D83" s="62"/>
      <c r="E83" s="3">
        <v>0.75</v>
      </c>
      <c r="F83" s="47"/>
      <c r="G83" s="3" t="s">
        <v>863</v>
      </c>
      <c r="H83" s="3" t="s">
        <v>650</v>
      </c>
      <c r="I83" s="3">
        <v>2341020108</v>
      </c>
      <c r="J83" s="62"/>
      <c r="K83" s="1">
        <v>0.75</v>
      </c>
    </row>
    <row r="84" spans="1:11" ht="14.4" customHeight="1" x14ac:dyDescent="0.25">
      <c r="A84" s="3" t="s">
        <v>649</v>
      </c>
      <c r="B84" s="3" t="s">
        <v>650</v>
      </c>
      <c r="C84" s="3">
        <v>2341020122</v>
      </c>
      <c r="D84" s="62"/>
      <c r="E84" s="3">
        <v>0.75</v>
      </c>
      <c r="F84" s="47"/>
      <c r="G84" s="3" t="s">
        <v>864</v>
      </c>
      <c r="H84" s="3" t="s">
        <v>854</v>
      </c>
      <c r="I84" s="3">
        <v>2331030187</v>
      </c>
      <c r="J84" s="62"/>
      <c r="K84" s="1">
        <v>0.75</v>
      </c>
    </row>
    <row r="85" spans="1:11" ht="14.4" customHeight="1" x14ac:dyDescent="0.25">
      <c r="A85" s="3" t="s">
        <v>232</v>
      </c>
      <c r="B85" s="3" t="s">
        <v>596</v>
      </c>
      <c r="C85" s="3">
        <v>2340380113</v>
      </c>
      <c r="D85" s="62"/>
      <c r="E85" s="3">
        <v>0.75</v>
      </c>
      <c r="F85" s="47"/>
      <c r="G85" s="3" t="s">
        <v>865</v>
      </c>
      <c r="H85" s="3" t="s">
        <v>866</v>
      </c>
      <c r="I85" s="3">
        <v>2331030208</v>
      </c>
      <c r="J85" s="62"/>
      <c r="K85" s="1">
        <v>0.75</v>
      </c>
    </row>
    <row r="86" spans="1:11" ht="14.4" customHeight="1" x14ac:dyDescent="0.25">
      <c r="A86" s="3" t="s">
        <v>234</v>
      </c>
      <c r="B86" s="3" t="s">
        <v>670</v>
      </c>
      <c r="C86" s="3">
        <v>2330140727</v>
      </c>
      <c r="D86" s="62"/>
      <c r="E86" s="3">
        <v>0.75</v>
      </c>
      <c r="F86" s="47"/>
      <c r="G86" s="3" t="s">
        <v>867</v>
      </c>
      <c r="H86" s="3" t="s">
        <v>712</v>
      </c>
      <c r="I86" s="3">
        <v>2330610105</v>
      </c>
      <c r="J86" s="62"/>
      <c r="K86" s="1">
        <v>0.75</v>
      </c>
    </row>
    <row r="87" spans="1:11" ht="14.4" customHeight="1" x14ac:dyDescent="0.25">
      <c r="A87" s="3" t="s">
        <v>219</v>
      </c>
      <c r="B87" s="3" t="s">
        <v>744</v>
      </c>
      <c r="C87" s="3">
        <v>2340350117</v>
      </c>
      <c r="D87" s="62"/>
      <c r="E87" s="3">
        <v>0.75</v>
      </c>
      <c r="F87" s="47"/>
      <c r="G87" s="3" t="s">
        <v>868</v>
      </c>
      <c r="H87" s="3" t="s">
        <v>869</v>
      </c>
      <c r="I87" s="3">
        <v>2330610207</v>
      </c>
      <c r="J87" s="62"/>
      <c r="K87" s="1">
        <v>0.75</v>
      </c>
    </row>
    <row r="88" spans="1:11" ht="14.4" customHeight="1" x14ac:dyDescent="0.25">
      <c r="A88" s="3" t="s">
        <v>870</v>
      </c>
      <c r="B88" s="3" t="s">
        <v>668</v>
      </c>
      <c r="C88" s="3">
        <v>2340120429</v>
      </c>
      <c r="D88" s="62"/>
      <c r="E88" s="3">
        <v>0.75</v>
      </c>
      <c r="F88" s="47"/>
      <c r="G88" s="3" t="s">
        <v>871</v>
      </c>
      <c r="H88" s="3" t="s">
        <v>848</v>
      </c>
      <c r="I88" s="3">
        <v>2340630119</v>
      </c>
      <c r="J88" s="62"/>
      <c r="K88" s="1">
        <v>0.75</v>
      </c>
    </row>
    <row r="89" spans="1:11" ht="14.4" customHeight="1" x14ac:dyDescent="0.25">
      <c r="A89" s="3" t="s">
        <v>872</v>
      </c>
      <c r="B89" s="3" t="s">
        <v>697</v>
      </c>
      <c r="C89" s="3">
        <v>2340820118</v>
      </c>
      <c r="D89" s="62"/>
      <c r="E89" s="3">
        <v>0.75</v>
      </c>
      <c r="F89" s="47"/>
      <c r="G89" s="3" t="s">
        <v>873</v>
      </c>
      <c r="H89" s="3" t="s">
        <v>689</v>
      </c>
      <c r="I89" s="3">
        <v>2340610133</v>
      </c>
      <c r="J89" s="62"/>
      <c r="K89" s="1">
        <v>0.75</v>
      </c>
    </row>
    <row r="90" spans="1:11" ht="14.4" customHeight="1" x14ac:dyDescent="0.25">
      <c r="A90" s="3" t="s">
        <v>107</v>
      </c>
      <c r="B90" s="3" t="s">
        <v>108</v>
      </c>
      <c r="C90" s="3">
        <v>2140310122</v>
      </c>
      <c r="D90" s="62"/>
      <c r="E90" s="3">
        <v>0.75</v>
      </c>
      <c r="F90" s="47"/>
      <c r="G90" s="3" t="s">
        <v>874</v>
      </c>
      <c r="H90" s="3" t="s">
        <v>693</v>
      </c>
      <c r="I90" s="3">
        <v>2340610213</v>
      </c>
      <c r="J90" s="62"/>
      <c r="K90" s="1">
        <v>0.75</v>
      </c>
    </row>
    <row r="91" spans="1:11" ht="14.4" customHeight="1" x14ac:dyDescent="0.25">
      <c r="A91" s="3" t="s">
        <v>875</v>
      </c>
      <c r="B91" s="3" t="s">
        <v>876</v>
      </c>
      <c r="C91" s="3">
        <v>2240210416</v>
      </c>
      <c r="D91" s="62"/>
      <c r="E91" s="3">
        <v>0.75</v>
      </c>
      <c r="F91" s="47"/>
      <c r="G91" s="3" t="s">
        <v>877</v>
      </c>
      <c r="H91" s="3" t="s">
        <v>697</v>
      </c>
      <c r="I91" s="3">
        <v>2340820141</v>
      </c>
      <c r="J91" s="62"/>
      <c r="K91" s="1">
        <v>0.75</v>
      </c>
    </row>
    <row r="92" spans="1:11" ht="14.4" customHeight="1" x14ac:dyDescent="0.25">
      <c r="A92" s="3" t="s">
        <v>203</v>
      </c>
      <c r="B92" s="3" t="s">
        <v>536</v>
      </c>
      <c r="C92" s="3">
        <v>2241210140</v>
      </c>
      <c r="D92" s="62"/>
      <c r="E92" s="3">
        <v>0.75</v>
      </c>
      <c r="F92" s="47"/>
      <c r="G92" s="3" t="s">
        <v>878</v>
      </c>
      <c r="H92" s="3" t="s">
        <v>701</v>
      </c>
      <c r="I92" s="3">
        <v>2340820203</v>
      </c>
      <c r="J92" s="62"/>
      <c r="K92" s="1">
        <v>0.75</v>
      </c>
    </row>
    <row r="93" spans="1:11" ht="14.4" customHeight="1" x14ac:dyDescent="0.25">
      <c r="A93" s="3" t="s">
        <v>879</v>
      </c>
      <c r="B93" s="3" t="s">
        <v>848</v>
      </c>
      <c r="C93" s="3">
        <v>2340630102</v>
      </c>
      <c r="D93" s="62"/>
      <c r="E93" s="3">
        <v>0.75</v>
      </c>
      <c r="F93" s="47"/>
      <c r="G93" s="3" t="s">
        <v>880</v>
      </c>
      <c r="H93" s="3" t="s">
        <v>706</v>
      </c>
      <c r="I93" s="3">
        <v>2340820314</v>
      </c>
      <c r="J93" s="62"/>
      <c r="K93" s="1">
        <v>0.75</v>
      </c>
    </row>
    <row r="94" spans="1:11" ht="14.4" customHeight="1" x14ac:dyDescent="0.25">
      <c r="A94" s="3" t="s">
        <v>881</v>
      </c>
      <c r="B94" s="3" t="s">
        <v>742</v>
      </c>
      <c r="C94" s="3">
        <v>2341010219</v>
      </c>
      <c r="D94" s="62"/>
      <c r="E94" s="3">
        <v>0.75</v>
      </c>
      <c r="F94" s="47"/>
      <c r="G94" s="3" t="s">
        <v>882</v>
      </c>
      <c r="H94" s="3" t="s">
        <v>679</v>
      </c>
      <c r="I94" s="3">
        <v>2340820434</v>
      </c>
      <c r="J94" s="62"/>
      <c r="K94" s="1">
        <v>0.75</v>
      </c>
    </row>
    <row r="95" spans="1:11" ht="14.4" customHeight="1" x14ac:dyDescent="0.25">
      <c r="A95" s="3" t="s">
        <v>883</v>
      </c>
      <c r="B95" s="3" t="s">
        <v>693</v>
      </c>
      <c r="C95" s="3">
        <v>2340610204</v>
      </c>
      <c r="D95" s="62"/>
      <c r="E95" s="3">
        <v>0.75</v>
      </c>
      <c r="F95" s="47"/>
      <c r="G95" s="3" t="s">
        <v>46</v>
      </c>
      <c r="H95" s="3" t="s">
        <v>47</v>
      </c>
      <c r="I95" s="3">
        <v>2340820528</v>
      </c>
      <c r="J95" s="62"/>
      <c r="K95" s="1">
        <v>0.75</v>
      </c>
    </row>
    <row r="96" spans="1:11" ht="14.4" customHeight="1" x14ac:dyDescent="0.25">
      <c r="A96" s="3" t="s">
        <v>884</v>
      </c>
      <c r="B96" s="3" t="s">
        <v>742</v>
      </c>
      <c r="C96" s="3">
        <v>2341010231</v>
      </c>
      <c r="D96" s="62"/>
      <c r="E96" s="3">
        <v>0.75</v>
      </c>
      <c r="F96" s="47"/>
      <c r="G96" s="3" t="s">
        <v>885</v>
      </c>
      <c r="H96" s="3" t="s">
        <v>886</v>
      </c>
      <c r="I96" s="3">
        <v>2340210143</v>
      </c>
      <c r="J96" s="62"/>
      <c r="K96" s="1">
        <v>0.75</v>
      </c>
    </row>
    <row r="97" spans="1:11" ht="14.4" customHeight="1" x14ac:dyDescent="0.25">
      <c r="A97" s="3" t="s">
        <v>887</v>
      </c>
      <c r="B97" s="3" t="s">
        <v>888</v>
      </c>
      <c r="C97" s="3">
        <v>2331620123</v>
      </c>
      <c r="D97" s="62"/>
      <c r="E97" s="3">
        <v>0.75</v>
      </c>
      <c r="F97" s="47"/>
      <c r="G97" s="3" t="s">
        <v>889</v>
      </c>
      <c r="H97" s="3" t="s">
        <v>43</v>
      </c>
      <c r="I97" s="3">
        <v>2340120235</v>
      </c>
      <c r="J97" s="62"/>
      <c r="K97" s="1">
        <v>0.75</v>
      </c>
    </row>
    <row r="98" spans="1:11" ht="14.4" customHeight="1" x14ac:dyDescent="0.25">
      <c r="A98" s="3" t="s">
        <v>890</v>
      </c>
      <c r="B98" s="3" t="s">
        <v>737</v>
      </c>
      <c r="C98" s="3">
        <v>2341630106</v>
      </c>
      <c r="D98" s="62"/>
      <c r="E98" s="3">
        <v>0.75</v>
      </c>
      <c r="F98" s="47"/>
      <c r="G98" s="3" t="s">
        <v>891</v>
      </c>
      <c r="H98" s="3" t="s">
        <v>737</v>
      </c>
      <c r="I98" s="3">
        <v>2341630120</v>
      </c>
      <c r="J98" s="62"/>
      <c r="K98" s="1">
        <v>0.75</v>
      </c>
    </row>
    <row r="99" spans="1:11" ht="14.4" customHeight="1" x14ac:dyDescent="0.25">
      <c r="A99" s="3" t="s">
        <v>892</v>
      </c>
      <c r="B99" s="3" t="s">
        <v>772</v>
      </c>
      <c r="C99" s="3">
        <v>2341010141</v>
      </c>
      <c r="D99" s="62"/>
      <c r="E99" s="3">
        <v>0.75</v>
      </c>
      <c r="F99" s="47"/>
      <c r="G99" s="3" t="s">
        <v>893</v>
      </c>
      <c r="H99" s="3" t="s">
        <v>719</v>
      </c>
      <c r="I99" s="3">
        <v>2340410111</v>
      </c>
      <c r="J99" s="62"/>
      <c r="K99" s="1">
        <v>0.75</v>
      </c>
    </row>
    <row r="100" spans="1:11" ht="14.4" customHeight="1" x14ac:dyDescent="0.25">
      <c r="A100" s="3" t="s">
        <v>894</v>
      </c>
      <c r="B100" s="3" t="s">
        <v>798</v>
      </c>
      <c r="C100" s="3">
        <v>2340210230</v>
      </c>
      <c r="D100" s="62"/>
      <c r="E100" s="3">
        <v>0.75</v>
      </c>
      <c r="F100" s="47"/>
      <c r="G100" s="3" t="s">
        <v>895</v>
      </c>
      <c r="H100" s="3" t="s">
        <v>725</v>
      </c>
      <c r="I100" s="3">
        <v>2330120121</v>
      </c>
      <c r="J100" s="62"/>
      <c r="K100" s="1">
        <v>0.75</v>
      </c>
    </row>
    <row r="101" spans="1:11" ht="14.4" customHeight="1" x14ac:dyDescent="0.25">
      <c r="A101" s="3" t="s">
        <v>896</v>
      </c>
      <c r="B101" s="3" t="s">
        <v>542</v>
      </c>
      <c r="C101" s="3">
        <v>2240140150</v>
      </c>
      <c r="D101" s="62"/>
      <c r="E101" s="3">
        <v>0.75</v>
      </c>
      <c r="F101" s="47"/>
      <c r="G101" s="3" t="s">
        <v>897</v>
      </c>
      <c r="H101" s="3" t="s">
        <v>728</v>
      </c>
      <c r="I101" s="3">
        <v>2330310122</v>
      </c>
      <c r="J101" s="62"/>
      <c r="K101" s="1">
        <v>0.75</v>
      </c>
    </row>
    <row r="102" spans="1:11" ht="14.4" customHeight="1" x14ac:dyDescent="0.25">
      <c r="A102" s="3" t="s">
        <v>18</v>
      </c>
      <c r="B102" s="3" t="s">
        <v>19</v>
      </c>
      <c r="C102" s="3">
        <v>2240210545</v>
      </c>
      <c r="D102" s="62"/>
      <c r="E102" s="3">
        <v>0.75</v>
      </c>
      <c r="F102" s="47"/>
      <c r="G102" s="3" t="s">
        <v>898</v>
      </c>
      <c r="H102" s="3" t="s">
        <v>733</v>
      </c>
      <c r="I102" s="3">
        <v>2340570130</v>
      </c>
      <c r="J102" s="62"/>
      <c r="K102" s="1">
        <v>0.75</v>
      </c>
    </row>
    <row r="103" spans="1:11" ht="14.4" customHeight="1" x14ac:dyDescent="0.25">
      <c r="A103" s="3" t="s">
        <v>899</v>
      </c>
      <c r="B103" s="3" t="s">
        <v>650</v>
      </c>
      <c r="C103" s="3">
        <v>2341020118</v>
      </c>
      <c r="D103" s="62"/>
      <c r="E103" s="3">
        <v>0.75</v>
      </c>
      <c r="F103" s="47"/>
      <c r="G103" s="3" t="s">
        <v>900</v>
      </c>
      <c r="H103" s="3" t="s">
        <v>739</v>
      </c>
      <c r="I103" s="3">
        <v>2340560113</v>
      </c>
      <c r="J103" s="62"/>
      <c r="K103" s="1">
        <v>0.75</v>
      </c>
    </row>
    <row r="104" spans="1:11" ht="14.4" customHeight="1" x14ac:dyDescent="0.25">
      <c r="A104" s="3" t="s">
        <v>901</v>
      </c>
      <c r="B104" s="3" t="s">
        <v>812</v>
      </c>
      <c r="C104" s="3">
        <v>2330140242</v>
      </c>
      <c r="D104" s="62"/>
      <c r="E104" s="3">
        <v>0.75</v>
      </c>
      <c r="F104" s="47"/>
      <c r="G104" s="3" t="s">
        <v>902</v>
      </c>
      <c r="H104" s="3" t="s">
        <v>740</v>
      </c>
      <c r="I104" s="3">
        <v>2330310217</v>
      </c>
      <c r="J104" s="62"/>
      <c r="K104" s="1">
        <v>0.75</v>
      </c>
    </row>
    <row r="105" spans="1:11" ht="14.4" customHeight="1" x14ac:dyDescent="0.25">
      <c r="A105" s="3" t="s">
        <v>903</v>
      </c>
      <c r="B105" s="3" t="s">
        <v>772</v>
      </c>
      <c r="C105" s="3">
        <v>2341010112</v>
      </c>
      <c r="D105" s="62"/>
      <c r="E105" s="3">
        <v>0.75</v>
      </c>
      <c r="F105" s="47"/>
      <c r="G105" s="3" t="s">
        <v>904</v>
      </c>
      <c r="H105" s="3" t="s">
        <v>595</v>
      </c>
      <c r="I105" s="3">
        <v>2340370112</v>
      </c>
      <c r="J105" s="62"/>
      <c r="K105" s="1">
        <v>0.75</v>
      </c>
    </row>
    <row r="106" spans="1:11" ht="14.4" customHeight="1" x14ac:dyDescent="0.25">
      <c r="A106" s="3" t="s">
        <v>185</v>
      </c>
      <c r="B106" s="3" t="s">
        <v>561</v>
      </c>
      <c r="C106" s="3">
        <v>2240610246</v>
      </c>
      <c r="D106" s="62"/>
      <c r="E106" s="3">
        <v>0.75</v>
      </c>
      <c r="F106" s="47"/>
      <c r="G106" s="3" t="s">
        <v>905</v>
      </c>
      <c r="H106" s="3" t="s">
        <v>744</v>
      </c>
      <c r="I106" s="3">
        <v>2340350111</v>
      </c>
      <c r="J106" s="62"/>
      <c r="K106" s="1">
        <v>0.75</v>
      </c>
    </row>
    <row r="107" spans="1:11" ht="14.4" customHeight="1" x14ac:dyDescent="0.25">
      <c r="A107" s="3" t="s">
        <v>906</v>
      </c>
      <c r="B107" s="3" t="s">
        <v>697</v>
      </c>
      <c r="C107" s="3">
        <v>2340820125</v>
      </c>
      <c r="D107" s="62"/>
      <c r="E107" s="3">
        <v>0.75</v>
      </c>
      <c r="F107" s="47"/>
      <c r="G107" s="3" t="s">
        <v>907</v>
      </c>
      <c r="H107" s="3" t="s">
        <v>596</v>
      </c>
      <c r="I107" s="3">
        <v>2340380105</v>
      </c>
      <c r="J107" s="62"/>
      <c r="K107" s="1">
        <v>0.75</v>
      </c>
    </row>
    <row r="108" spans="1:11" ht="14.4" customHeight="1" x14ac:dyDescent="0.25">
      <c r="A108" s="3" t="s">
        <v>908</v>
      </c>
      <c r="B108" s="3" t="s">
        <v>697</v>
      </c>
      <c r="C108" s="3">
        <v>2340820136</v>
      </c>
      <c r="D108" s="62"/>
      <c r="E108" s="3">
        <v>0.75</v>
      </c>
      <c r="F108" s="47"/>
      <c r="G108" s="3" t="s">
        <v>909</v>
      </c>
      <c r="H108" s="3" t="s">
        <v>751</v>
      </c>
      <c r="I108" s="3">
        <v>2340540106</v>
      </c>
      <c r="J108" s="62"/>
      <c r="K108" s="1">
        <v>0.75</v>
      </c>
    </row>
    <row r="109" spans="1:11" ht="14.4" customHeight="1" x14ac:dyDescent="0.25">
      <c r="A109" s="3" t="s">
        <v>68</v>
      </c>
      <c r="B109" s="3" t="s">
        <v>39</v>
      </c>
      <c r="C109" s="3">
        <v>2240820130</v>
      </c>
      <c r="D109" s="62"/>
      <c r="E109" s="3">
        <v>0.75</v>
      </c>
      <c r="F109" s="47"/>
      <c r="G109" s="3" t="s">
        <v>910</v>
      </c>
      <c r="H109" s="3" t="s">
        <v>756</v>
      </c>
      <c r="I109" s="3">
        <v>2330320125</v>
      </c>
      <c r="J109" s="62"/>
      <c r="K109" s="1">
        <v>0.75</v>
      </c>
    </row>
    <row r="110" spans="1:11" ht="14.4" customHeight="1" x14ac:dyDescent="0.25">
      <c r="A110" s="3" t="s">
        <v>911</v>
      </c>
      <c r="B110" s="3" t="s">
        <v>9</v>
      </c>
      <c r="C110" s="3">
        <v>2340120742</v>
      </c>
      <c r="D110" s="62"/>
      <c r="E110" s="3">
        <v>0.75</v>
      </c>
      <c r="F110" s="47"/>
      <c r="G110" s="3" t="s">
        <v>912</v>
      </c>
      <c r="H110" s="3" t="s">
        <v>759</v>
      </c>
      <c r="I110" s="3">
        <v>2330320228</v>
      </c>
      <c r="J110" s="62"/>
      <c r="K110" s="1">
        <v>0.75</v>
      </c>
    </row>
    <row r="111" spans="1:11" ht="14.4" customHeight="1" x14ac:dyDescent="0.25">
      <c r="A111" s="3" t="s">
        <v>913</v>
      </c>
      <c r="B111" s="3" t="s">
        <v>737</v>
      </c>
      <c r="C111" s="3">
        <v>2341630125</v>
      </c>
      <c r="D111" s="62"/>
      <c r="E111" s="3">
        <v>0.75</v>
      </c>
      <c r="F111" s="47"/>
      <c r="G111" s="3" t="s">
        <v>914</v>
      </c>
      <c r="H111" s="3" t="s">
        <v>761</v>
      </c>
      <c r="I111" s="3">
        <v>2340310105</v>
      </c>
      <c r="J111" s="62"/>
      <c r="K111" s="1">
        <v>0.75</v>
      </c>
    </row>
    <row r="112" spans="1:11" ht="14.4" customHeight="1" x14ac:dyDescent="0.25">
      <c r="A112" s="3" t="s">
        <v>915</v>
      </c>
      <c r="B112" s="3" t="s">
        <v>754</v>
      </c>
      <c r="C112" s="3">
        <v>2330710229</v>
      </c>
      <c r="D112" s="62"/>
      <c r="E112" s="3">
        <v>0.75</v>
      </c>
      <c r="F112" s="47"/>
      <c r="G112" s="3" t="s">
        <v>916</v>
      </c>
      <c r="H112" s="3" t="s">
        <v>917</v>
      </c>
      <c r="I112" s="3">
        <v>2330710128</v>
      </c>
      <c r="J112" s="62"/>
      <c r="K112" s="1">
        <v>0.75</v>
      </c>
    </row>
    <row r="113" spans="1:11" ht="14.4" customHeight="1" x14ac:dyDescent="0.25">
      <c r="A113" s="3" t="s">
        <v>918</v>
      </c>
      <c r="B113" s="3" t="s">
        <v>670</v>
      </c>
      <c r="C113" s="3">
        <v>2330140714</v>
      </c>
      <c r="D113" s="62"/>
      <c r="E113" s="3">
        <v>0.75</v>
      </c>
      <c r="F113" s="47"/>
      <c r="G113" s="3" t="s">
        <v>919</v>
      </c>
      <c r="H113" s="3" t="s">
        <v>754</v>
      </c>
      <c r="I113" s="3">
        <v>2330710243</v>
      </c>
      <c r="J113" s="62"/>
      <c r="K113" s="1">
        <v>0.75</v>
      </c>
    </row>
    <row r="114" spans="1:11" ht="14.4" customHeight="1" x14ac:dyDescent="0.25">
      <c r="A114" s="3" t="s">
        <v>920</v>
      </c>
      <c r="B114" s="3" t="s">
        <v>766</v>
      </c>
      <c r="C114" s="3">
        <v>2341710111</v>
      </c>
      <c r="D114" s="62"/>
      <c r="E114" s="3">
        <v>0.75</v>
      </c>
      <c r="F114" s="47"/>
      <c r="G114" s="3" t="s">
        <v>921</v>
      </c>
      <c r="H114" s="3" t="s">
        <v>922</v>
      </c>
      <c r="I114" s="3">
        <v>2330710342</v>
      </c>
      <c r="J114" s="62"/>
      <c r="K114" s="1">
        <v>0.75</v>
      </c>
    </row>
    <row r="115" spans="1:11" ht="14.4" customHeight="1" x14ac:dyDescent="0.25">
      <c r="A115" s="3" t="s">
        <v>923</v>
      </c>
      <c r="B115" s="3" t="s">
        <v>697</v>
      </c>
      <c r="C115" s="3">
        <v>2340820129</v>
      </c>
      <c r="D115" s="62"/>
      <c r="E115" s="3">
        <v>0.75</v>
      </c>
      <c r="F115" s="47"/>
      <c r="G115" s="3" t="s">
        <v>924</v>
      </c>
      <c r="H115" s="3" t="s">
        <v>694</v>
      </c>
      <c r="I115" s="3">
        <v>2330710443</v>
      </c>
      <c r="J115" s="62"/>
      <c r="K115" s="1">
        <v>0.75</v>
      </c>
    </row>
    <row r="116" spans="1:11" ht="14.4" customHeight="1" x14ac:dyDescent="0.25">
      <c r="A116" s="3" t="s">
        <v>925</v>
      </c>
      <c r="B116" s="3" t="s">
        <v>693</v>
      </c>
      <c r="C116" s="3">
        <v>2340610205</v>
      </c>
      <c r="D116" s="62"/>
      <c r="E116" s="3">
        <v>0.75</v>
      </c>
      <c r="F116" s="47"/>
      <c r="G116" s="3" t="s">
        <v>926</v>
      </c>
      <c r="H116" s="3" t="s">
        <v>888</v>
      </c>
      <c r="I116" s="3">
        <v>2331620102</v>
      </c>
      <c r="J116" s="62"/>
      <c r="K116" s="1">
        <v>0.75</v>
      </c>
    </row>
    <row r="117" spans="1:11" ht="14.4" customHeight="1" x14ac:dyDescent="0.25">
      <c r="A117" s="3" t="s">
        <v>334</v>
      </c>
      <c r="B117" s="3" t="s">
        <v>542</v>
      </c>
      <c r="C117" s="3">
        <v>2240140134</v>
      </c>
      <c r="D117" s="62"/>
      <c r="E117" s="3">
        <v>0.75</v>
      </c>
      <c r="F117" s="47"/>
      <c r="G117" s="3" t="s">
        <v>927</v>
      </c>
      <c r="H117" s="3" t="s">
        <v>859</v>
      </c>
      <c r="I117" s="3">
        <v>2331620209</v>
      </c>
      <c r="J117" s="62"/>
      <c r="K117" s="1">
        <v>0.75</v>
      </c>
    </row>
    <row r="118" spans="1:11" ht="14.4" customHeight="1" x14ac:dyDescent="0.25">
      <c r="A118" s="3" t="s">
        <v>928</v>
      </c>
      <c r="B118" s="3" t="s">
        <v>32</v>
      </c>
      <c r="C118" s="3">
        <v>2240210241</v>
      </c>
      <c r="D118" s="62"/>
      <c r="E118" s="3">
        <v>0.75</v>
      </c>
      <c r="F118" s="47"/>
      <c r="G118" s="3" t="s">
        <v>402</v>
      </c>
      <c r="H118" s="3" t="s">
        <v>929</v>
      </c>
      <c r="I118" s="3">
        <v>2340750128</v>
      </c>
      <c r="J118" s="62"/>
      <c r="K118" s="1">
        <v>0.75</v>
      </c>
    </row>
    <row r="119" spans="1:11" ht="14.4" customHeight="1" x14ac:dyDescent="0.25">
      <c r="A119" s="3" t="s">
        <v>930</v>
      </c>
      <c r="B119" s="3" t="s">
        <v>766</v>
      </c>
      <c r="C119" s="3">
        <v>2341710122</v>
      </c>
      <c r="D119" s="62"/>
      <c r="E119" s="3">
        <v>0.75</v>
      </c>
      <c r="F119" s="47"/>
      <c r="G119" s="3" t="s">
        <v>931</v>
      </c>
      <c r="H119" s="3" t="s">
        <v>785</v>
      </c>
      <c r="I119" s="3">
        <v>2340750222</v>
      </c>
      <c r="J119" s="62"/>
      <c r="K119" s="1">
        <v>0.75</v>
      </c>
    </row>
    <row r="120" spans="1:11" ht="14.4" customHeight="1" x14ac:dyDescent="0.25">
      <c r="A120" s="3" t="s">
        <v>932</v>
      </c>
      <c r="B120" s="3" t="s">
        <v>933</v>
      </c>
      <c r="C120" s="3">
        <v>2240120440</v>
      </c>
      <c r="D120" s="62"/>
      <c r="E120" s="3">
        <v>0.75</v>
      </c>
      <c r="F120" s="47"/>
      <c r="G120" s="3" t="s">
        <v>934</v>
      </c>
      <c r="H120" s="3" t="s">
        <v>775</v>
      </c>
      <c r="I120" s="3">
        <v>2341620119</v>
      </c>
      <c r="J120" s="62"/>
      <c r="K120" s="1">
        <v>0.75</v>
      </c>
    </row>
    <row r="121" spans="1:11" ht="14.4" customHeight="1" x14ac:dyDescent="0.25">
      <c r="A121" s="3" t="s">
        <v>935</v>
      </c>
      <c r="B121" s="3" t="s">
        <v>679</v>
      </c>
      <c r="C121" s="3">
        <v>2340820404</v>
      </c>
      <c r="D121" s="62"/>
      <c r="E121" s="3">
        <v>0.75</v>
      </c>
      <c r="F121" s="47"/>
      <c r="G121" s="3" t="s">
        <v>936</v>
      </c>
      <c r="H121" s="3" t="s">
        <v>937</v>
      </c>
      <c r="I121" s="3">
        <v>2340760105</v>
      </c>
      <c r="J121" s="62"/>
      <c r="K121" s="1">
        <v>0.75</v>
      </c>
    </row>
    <row r="122" spans="1:11" ht="14.4" customHeight="1" x14ac:dyDescent="0.25">
      <c r="A122" s="3" t="s">
        <v>938</v>
      </c>
      <c r="B122" s="3" t="s">
        <v>825</v>
      </c>
      <c r="C122" s="3">
        <v>2341210102</v>
      </c>
      <c r="D122" s="62"/>
      <c r="E122" s="3">
        <v>0.75</v>
      </c>
      <c r="F122" s="47"/>
      <c r="G122" s="3" t="s">
        <v>939</v>
      </c>
      <c r="H122" s="3" t="s">
        <v>737</v>
      </c>
      <c r="I122" s="3">
        <v>2341630104</v>
      </c>
      <c r="J122" s="62"/>
      <c r="K122" s="1">
        <v>0.75</v>
      </c>
    </row>
    <row r="123" spans="1:11" ht="14.4" customHeight="1" x14ac:dyDescent="0.25">
      <c r="A123" s="3" t="s">
        <v>940</v>
      </c>
      <c r="B123" s="3" t="s">
        <v>778</v>
      </c>
      <c r="C123" s="3">
        <v>2330140327</v>
      </c>
      <c r="D123" s="62"/>
      <c r="E123" s="3">
        <v>0.75</v>
      </c>
      <c r="F123" s="47"/>
      <c r="G123" s="3" t="s">
        <v>941</v>
      </c>
      <c r="H123" s="3" t="s">
        <v>775</v>
      </c>
      <c r="I123" s="3">
        <v>2341620104</v>
      </c>
      <c r="J123" s="62"/>
      <c r="K123" s="1">
        <v>0.75</v>
      </c>
    </row>
    <row r="124" spans="1:11" ht="14.4" customHeight="1" x14ac:dyDescent="0.25">
      <c r="A124" s="3" t="s">
        <v>942</v>
      </c>
      <c r="B124" s="3" t="s">
        <v>766</v>
      </c>
      <c r="C124" s="3">
        <v>2341710109</v>
      </c>
      <c r="D124" s="62"/>
      <c r="E124" s="3">
        <v>0.75</v>
      </c>
      <c r="F124" s="47"/>
      <c r="G124" s="3" t="s">
        <v>327</v>
      </c>
      <c r="H124" s="3" t="s">
        <v>536</v>
      </c>
      <c r="I124" s="3">
        <v>2241210102</v>
      </c>
      <c r="J124" s="62"/>
      <c r="K124" s="1">
        <v>0.75</v>
      </c>
    </row>
    <row r="125" spans="1:11" ht="14.4" customHeight="1" x14ac:dyDescent="0.25">
      <c r="A125" s="3" t="s">
        <v>943</v>
      </c>
      <c r="B125" s="3" t="s">
        <v>135</v>
      </c>
      <c r="C125" s="3">
        <v>2230140409</v>
      </c>
      <c r="D125" s="62"/>
      <c r="E125" s="3">
        <v>0.75</v>
      </c>
      <c r="F125" s="47"/>
      <c r="G125" s="3" t="s">
        <v>944</v>
      </c>
      <c r="H125" s="3" t="s">
        <v>50</v>
      </c>
      <c r="I125" s="3">
        <v>2040120844</v>
      </c>
      <c r="J125" s="62"/>
      <c r="K125" s="1">
        <v>0.75</v>
      </c>
    </row>
    <row r="126" spans="1:11" ht="14.4" customHeight="1" x14ac:dyDescent="0.25">
      <c r="A126" s="3" t="s">
        <v>945</v>
      </c>
      <c r="B126" s="3" t="s">
        <v>542</v>
      </c>
      <c r="C126" s="3">
        <v>2240140107</v>
      </c>
      <c r="D126" s="62"/>
      <c r="E126" s="3">
        <v>0.75</v>
      </c>
      <c r="F126" s="47"/>
      <c r="G126" s="3" t="s">
        <v>946</v>
      </c>
      <c r="H126" s="3" t="s">
        <v>947</v>
      </c>
      <c r="I126" s="3">
        <v>2230260134</v>
      </c>
      <c r="J126" s="62"/>
      <c r="K126" s="1">
        <v>0.75</v>
      </c>
    </row>
    <row r="127" spans="1:11" ht="14.4" customHeight="1" x14ac:dyDescent="0.25">
      <c r="A127" s="3" t="s">
        <v>948</v>
      </c>
      <c r="B127" s="3" t="s">
        <v>128</v>
      </c>
      <c r="C127" s="3">
        <v>2240820214</v>
      </c>
      <c r="D127" s="62"/>
      <c r="E127" s="3">
        <v>0.75</v>
      </c>
      <c r="F127" s="47"/>
      <c r="G127" s="3" t="s">
        <v>949</v>
      </c>
      <c r="H127" s="3" t="s">
        <v>876</v>
      </c>
      <c r="I127" s="3">
        <v>2240210425</v>
      </c>
      <c r="J127" s="62"/>
      <c r="K127" s="1">
        <v>0.75</v>
      </c>
    </row>
    <row r="128" spans="1:11" ht="14.4" customHeight="1" x14ac:dyDescent="0.25">
      <c r="A128" s="3" t="s">
        <v>950</v>
      </c>
      <c r="B128" s="3" t="s">
        <v>778</v>
      </c>
      <c r="C128" s="3">
        <v>2330140330</v>
      </c>
      <c r="D128" s="62"/>
      <c r="E128" s="3">
        <v>0.75</v>
      </c>
      <c r="F128" s="47"/>
      <c r="G128" s="3" t="s">
        <v>951</v>
      </c>
      <c r="H128" s="3" t="s">
        <v>839</v>
      </c>
      <c r="I128" s="3">
        <v>2340260118</v>
      </c>
      <c r="J128" s="62"/>
      <c r="K128" s="1">
        <v>0.75</v>
      </c>
    </row>
    <row r="129" spans="1:11" ht="14.4" customHeight="1" x14ac:dyDescent="0.25">
      <c r="A129" s="3" t="s">
        <v>952</v>
      </c>
      <c r="B129" s="3" t="s">
        <v>706</v>
      </c>
      <c r="C129" s="3">
        <v>2340820309</v>
      </c>
      <c r="D129" s="62"/>
      <c r="E129" s="3">
        <v>0.75</v>
      </c>
      <c r="F129" s="47"/>
      <c r="G129" s="3" t="s">
        <v>953</v>
      </c>
      <c r="H129" s="3" t="s">
        <v>798</v>
      </c>
      <c r="I129" s="3">
        <v>2340210229</v>
      </c>
      <c r="J129" s="62"/>
      <c r="K129" s="1">
        <v>0.75</v>
      </c>
    </row>
    <row r="130" spans="1:11" ht="14.4" customHeight="1" x14ac:dyDescent="0.25">
      <c r="A130" s="3" t="s">
        <v>954</v>
      </c>
      <c r="B130" s="3" t="s">
        <v>23</v>
      </c>
      <c r="C130" s="3">
        <v>2240990124</v>
      </c>
      <c r="D130" s="62"/>
      <c r="E130" s="3">
        <v>0.75</v>
      </c>
      <c r="F130" s="47"/>
      <c r="G130" s="3" t="s">
        <v>955</v>
      </c>
      <c r="H130" s="3" t="s">
        <v>733</v>
      </c>
      <c r="I130" s="3">
        <v>2340570108</v>
      </c>
      <c r="J130" s="62"/>
      <c r="K130" s="1">
        <v>0.75</v>
      </c>
    </row>
    <row r="131" spans="1:11" ht="14.4" customHeight="1" x14ac:dyDescent="0.25">
      <c r="A131" s="3" t="s">
        <v>956</v>
      </c>
      <c r="B131" s="3" t="s">
        <v>47</v>
      </c>
      <c r="C131" s="3">
        <v>2340820501</v>
      </c>
      <c r="D131" s="62"/>
      <c r="E131" s="3">
        <v>0.75</v>
      </c>
      <c r="F131" s="47"/>
      <c r="G131" s="3" t="s">
        <v>957</v>
      </c>
      <c r="H131" s="3" t="s">
        <v>733</v>
      </c>
      <c r="I131" s="3">
        <v>2340570109</v>
      </c>
      <c r="J131" s="62"/>
      <c r="K131" s="1">
        <v>0.75</v>
      </c>
    </row>
    <row r="132" spans="1:11" ht="14.4" customHeight="1" x14ac:dyDescent="0.25">
      <c r="A132" s="3" t="s">
        <v>958</v>
      </c>
      <c r="B132" s="3" t="s">
        <v>104</v>
      </c>
      <c r="C132" s="3">
        <v>2140120101</v>
      </c>
      <c r="D132" s="62"/>
      <c r="E132" s="3">
        <v>0.75</v>
      </c>
      <c r="F132" s="47"/>
      <c r="G132" s="3" t="s">
        <v>959</v>
      </c>
      <c r="H132" s="3" t="s">
        <v>596</v>
      </c>
      <c r="I132" s="3">
        <v>2340380123</v>
      </c>
      <c r="J132" s="62"/>
      <c r="K132" s="1">
        <v>0.75</v>
      </c>
    </row>
    <row r="133" spans="1:11" ht="14.4" customHeight="1" x14ac:dyDescent="0.25">
      <c r="A133" s="3" t="s">
        <v>960</v>
      </c>
      <c r="B133" s="3" t="s">
        <v>100</v>
      </c>
      <c r="C133" s="3">
        <v>2241710126</v>
      </c>
      <c r="D133" s="62"/>
      <c r="E133" s="3">
        <v>0.75</v>
      </c>
      <c r="F133" s="47"/>
      <c r="G133" s="3" t="s">
        <v>961</v>
      </c>
      <c r="H133" s="3" t="s">
        <v>759</v>
      </c>
      <c r="I133" s="3">
        <v>2330320222</v>
      </c>
      <c r="J133" s="62"/>
      <c r="K133" s="1">
        <v>0.75</v>
      </c>
    </row>
    <row r="134" spans="1:11" ht="14.4" customHeight="1" x14ac:dyDescent="0.25">
      <c r="A134" s="3" t="s">
        <v>962</v>
      </c>
      <c r="B134" s="3" t="s">
        <v>545</v>
      </c>
      <c r="C134" s="3">
        <v>2240120909</v>
      </c>
      <c r="D134" s="62"/>
      <c r="E134" s="3">
        <v>0.75</v>
      </c>
      <c r="F134" s="47"/>
      <c r="G134" s="3" t="s">
        <v>963</v>
      </c>
      <c r="H134" s="3" t="s">
        <v>740</v>
      </c>
      <c r="I134" s="3">
        <v>2330310239</v>
      </c>
      <c r="J134" s="62"/>
      <c r="K134" s="1">
        <v>0.75</v>
      </c>
    </row>
    <row r="135" spans="1:11" ht="14.4" customHeight="1" x14ac:dyDescent="0.25">
      <c r="A135" s="3" t="s">
        <v>964</v>
      </c>
      <c r="B135" s="3" t="s">
        <v>965</v>
      </c>
      <c r="C135" s="3">
        <v>2241620214</v>
      </c>
      <c r="D135" s="62"/>
      <c r="E135" s="3">
        <v>0.75</v>
      </c>
      <c r="F135" s="47"/>
      <c r="G135" s="3" t="s">
        <v>966</v>
      </c>
      <c r="H135" s="3" t="s">
        <v>606</v>
      </c>
      <c r="I135" s="3">
        <v>2240990220</v>
      </c>
      <c r="J135" s="62"/>
      <c r="K135" s="1">
        <v>0.75</v>
      </c>
    </row>
    <row r="136" spans="1:11" ht="14.4" customHeight="1" x14ac:dyDescent="0.25">
      <c r="A136" s="3" t="s">
        <v>967</v>
      </c>
      <c r="B136" s="3" t="s">
        <v>815</v>
      </c>
      <c r="C136" s="3">
        <v>2340121017</v>
      </c>
      <c r="D136" s="62"/>
      <c r="E136" s="3">
        <v>0.75</v>
      </c>
      <c r="F136" s="47"/>
      <c r="G136" s="3" t="s">
        <v>968</v>
      </c>
      <c r="H136" s="3" t="s">
        <v>16</v>
      </c>
      <c r="I136" s="3">
        <v>2240980122</v>
      </c>
      <c r="J136" s="62"/>
      <c r="K136" s="1">
        <v>0.75</v>
      </c>
    </row>
    <row r="137" spans="1:11" ht="14.4" customHeight="1" x14ac:dyDescent="0.25">
      <c r="A137" s="3" t="s">
        <v>969</v>
      </c>
      <c r="B137" s="3" t="s">
        <v>693</v>
      </c>
      <c r="C137" s="3">
        <v>2340610232</v>
      </c>
      <c r="D137" s="62"/>
      <c r="E137" s="3">
        <v>0.75</v>
      </c>
      <c r="F137" s="47"/>
      <c r="G137" s="3" t="s">
        <v>970</v>
      </c>
      <c r="H137" s="3" t="s">
        <v>16</v>
      </c>
      <c r="I137" s="3">
        <v>2240980103</v>
      </c>
      <c r="J137" s="62"/>
      <c r="K137" s="1">
        <v>0.75</v>
      </c>
    </row>
    <row r="138" spans="1:11" ht="14.4" customHeight="1" x14ac:dyDescent="0.25">
      <c r="A138" s="3" t="s">
        <v>971</v>
      </c>
      <c r="B138" s="3" t="s">
        <v>972</v>
      </c>
      <c r="C138" s="3">
        <v>2240760122</v>
      </c>
      <c r="D138" s="62"/>
      <c r="E138" s="3">
        <v>0.75</v>
      </c>
      <c r="F138" s="47"/>
      <c r="G138" s="3" t="s">
        <v>973</v>
      </c>
      <c r="H138" s="3" t="s">
        <v>566</v>
      </c>
      <c r="I138" s="3">
        <v>2230920121</v>
      </c>
      <c r="J138" s="62"/>
      <c r="K138" s="1">
        <v>0.75</v>
      </c>
    </row>
    <row r="139" spans="1:11" ht="14.4" customHeight="1" x14ac:dyDescent="0.25">
      <c r="A139" s="3" t="s">
        <v>974</v>
      </c>
      <c r="B139" s="3" t="s">
        <v>745</v>
      </c>
      <c r="C139" s="3">
        <v>2340120620</v>
      </c>
      <c r="D139" s="62"/>
      <c r="E139" s="3">
        <v>0.75</v>
      </c>
      <c r="F139" s="47"/>
      <c r="G139" s="3" t="s">
        <v>975</v>
      </c>
      <c r="H139" s="3" t="s">
        <v>766</v>
      </c>
      <c r="I139" s="3">
        <v>2341710114</v>
      </c>
      <c r="J139" s="62"/>
      <c r="K139" s="1">
        <v>0.75</v>
      </c>
    </row>
    <row r="140" spans="1:11" ht="14.4" customHeight="1" x14ac:dyDescent="0.25">
      <c r="A140" s="3" t="s">
        <v>976</v>
      </c>
      <c r="B140" s="3" t="s">
        <v>100</v>
      </c>
      <c r="C140" s="3">
        <v>2241710127</v>
      </c>
      <c r="D140" s="62"/>
      <c r="E140" s="3">
        <v>0.75</v>
      </c>
      <c r="F140" s="47"/>
      <c r="G140" s="3" t="s">
        <v>977</v>
      </c>
      <c r="H140" s="3" t="s">
        <v>772</v>
      </c>
      <c r="I140" s="3">
        <v>2341010135</v>
      </c>
      <c r="J140" s="62"/>
      <c r="K140" s="1">
        <v>0.75</v>
      </c>
    </row>
    <row r="141" spans="1:11" ht="14.4" customHeight="1" x14ac:dyDescent="0.25">
      <c r="A141" s="3" t="s">
        <v>978</v>
      </c>
      <c r="B141" s="3" t="s">
        <v>799</v>
      </c>
      <c r="C141" s="3">
        <v>2340120301</v>
      </c>
      <c r="D141" s="62"/>
      <c r="E141" s="3">
        <v>0.75</v>
      </c>
      <c r="F141" s="47"/>
      <c r="G141" s="3" t="s">
        <v>979</v>
      </c>
      <c r="H141" s="3" t="s">
        <v>854</v>
      </c>
      <c r="I141" s="3">
        <v>2331030185</v>
      </c>
      <c r="J141" s="62"/>
      <c r="K141" s="1">
        <v>0.75</v>
      </c>
    </row>
    <row r="142" spans="1:11" ht="14.4" customHeight="1" x14ac:dyDescent="0.25">
      <c r="A142" s="3" t="s">
        <v>980</v>
      </c>
      <c r="B142" s="3" t="s">
        <v>679</v>
      </c>
      <c r="C142" s="3">
        <v>2340820402</v>
      </c>
      <c r="D142" s="62"/>
      <c r="E142" s="3">
        <v>0.75</v>
      </c>
      <c r="F142" s="47"/>
      <c r="G142" s="3" t="s">
        <v>981</v>
      </c>
      <c r="H142" s="3" t="s">
        <v>854</v>
      </c>
      <c r="I142" s="3">
        <v>2331030126</v>
      </c>
      <c r="J142" s="62"/>
      <c r="K142" s="1">
        <v>0.75</v>
      </c>
    </row>
    <row r="143" spans="1:11" ht="14.4" customHeight="1" x14ac:dyDescent="0.25">
      <c r="A143" s="3" t="s">
        <v>982</v>
      </c>
      <c r="B143" s="3" t="s">
        <v>983</v>
      </c>
      <c r="C143" s="3">
        <v>2240570125</v>
      </c>
      <c r="D143" s="62"/>
      <c r="E143" s="3">
        <v>0.75</v>
      </c>
      <c r="F143" s="47"/>
      <c r="G143" s="3" t="s">
        <v>411</v>
      </c>
      <c r="H143" s="3" t="s">
        <v>854</v>
      </c>
      <c r="I143" s="3">
        <v>2331030134</v>
      </c>
      <c r="J143" s="62"/>
      <c r="K143" s="1">
        <v>0.75</v>
      </c>
    </row>
    <row r="144" spans="1:11" ht="14.4" customHeight="1" x14ac:dyDescent="0.25">
      <c r="A144" s="3" t="s">
        <v>984</v>
      </c>
      <c r="B144" s="3" t="s">
        <v>701</v>
      </c>
      <c r="C144" s="3">
        <v>2340820205</v>
      </c>
      <c r="D144" s="62"/>
      <c r="E144" s="3">
        <v>0.75</v>
      </c>
      <c r="F144" s="47"/>
      <c r="G144" s="3" t="s">
        <v>985</v>
      </c>
      <c r="H144" s="3" t="s">
        <v>986</v>
      </c>
      <c r="I144" s="3">
        <v>2131030133</v>
      </c>
      <c r="J144" s="62"/>
      <c r="K144" s="1">
        <v>0.75</v>
      </c>
    </row>
    <row r="145" spans="1:11" ht="14.4" customHeight="1" x14ac:dyDescent="0.25">
      <c r="A145" s="3" t="s">
        <v>987</v>
      </c>
      <c r="B145" s="3" t="s">
        <v>803</v>
      </c>
      <c r="C145" s="3">
        <v>2340140121</v>
      </c>
      <c r="D145" s="62"/>
      <c r="E145" s="3">
        <v>0.75</v>
      </c>
      <c r="F145" s="47"/>
      <c r="G145" s="3" t="s">
        <v>988</v>
      </c>
      <c r="H145" s="3" t="s">
        <v>706</v>
      </c>
      <c r="I145" s="3">
        <v>2340820349</v>
      </c>
      <c r="J145" s="62"/>
      <c r="K145" s="1">
        <v>0.75</v>
      </c>
    </row>
    <row r="146" spans="1:11" ht="14.4" customHeight="1" x14ac:dyDescent="0.25">
      <c r="A146" s="3" t="s">
        <v>989</v>
      </c>
      <c r="B146" s="3" t="s">
        <v>650</v>
      </c>
      <c r="C146" s="3">
        <v>2341020115</v>
      </c>
      <c r="D146" s="62"/>
      <c r="E146" s="3">
        <v>0.75</v>
      </c>
      <c r="F146" s="47"/>
      <c r="G146" s="3" t="s">
        <v>990</v>
      </c>
      <c r="H146" s="3" t="s">
        <v>706</v>
      </c>
      <c r="I146" s="3">
        <v>2340820334</v>
      </c>
      <c r="J146" s="62"/>
      <c r="K146" s="1">
        <v>0.75</v>
      </c>
    </row>
    <row r="147" spans="1:11" ht="14.4" customHeight="1" x14ac:dyDescent="0.25">
      <c r="A147" s="3" t="s">
        <v>991</v>
      </c>
      <c r="B147" s="3" t="s">
        <v>965</v>
      </c>
      <c r="C147" s="3">
        <v>2241620212</v>
      </c>
      <c r="D147" s="62"/>
      <c r="E147" s="3">
        <v>0.75</v>
      </c>
      <c r="F147" s="47"/>
      <c r="G147" s="1" t="s">
        <v>992</v>
      </c>
      <c r="H147" s="4" t="s">
        <v>697</v>
      </c>
      <c r="I147" s="1">
        <v>2340820108</v>
      </c>
      <c r="J147" s="62"/>
      <c r="K147" s="1">
        <v>0.75</v>
      </c>
    </row>
    <row r="148" spans="1:11" ht="14.4" customHeight="1" x14ac:dyDescent="0.25">
      <c r="A148" s="3" t="s">
        <v>993</v>
      </c>
      <c r="B148" s="3" t="s">
        <v>742</v>
      </c>
      <c r="C148" s="3">
        <v>2341010209</v>
      </c>
      <c r="D148" s="62"/>
      <c r="E148" s="3">
        <v>0.75</v>
      </c>
      <c r="F148" s="47"/>
      <c r="G148" s="1" t="s">
        <v>994</v>
      </c>
      <c r="H148" s="4" t="s">
        <v>679</v>
      </c>
      <c r="I148" s="1">
        <v>2340820430</v>
      </c>
      <c r="J148" s="62"/>
      <c r="K148" s="1">
        <v>0.75</v>
      </c>
    </row>
    <row r="149" spans="1:11" ht="14.4" customHeight="1" x14ac:dyDescent="0.25">
      <c r="A149" s="3" t="s">
        <v>995</v>
      </c>
      <c r="B149" s="3" t="s">
        <v>788</v>
      </c>
      <c r="C149" s="3">
        <v>2340210519</v>
      </c>
      <c r="D149" s="62"/>
      <c r="E149" s="3">
        <v>0.75</v>
      </c>
      <c r="F149" s="47"/>
      <c r="G149" s="1" t="s">
        <v>996</v>
      </c>
      <c r="H149" s="4" t="s">
        <v>47</v>
      </c>
      <c r="I149" s="1">
        <v>2340820516</v>
      </c>
      <c r="J149" s="62"/>
      <c r="K149" s="1">
        <v>0.75</v>
      </c>
    </row>
    <row r="150" spans="1:11" ht="14.4" customHeight="1" x14ac:dyDescent="0.25">
      <c r="A150" s="3" t="s">
        <v>997</v>
      </c>
      <c r="B150" s="3" t="s">
        <v>742</v>
      </c>
      <c r="C150" s="3">
        <v>2341010211</v>
      </c>
      <c r="D150" s="62"/>
      <c r="E150" s="3">
        <v>0.75</v>
      </c>
      <c r="F150" s="47"/>
      <c r="G150" s="5" t="s">
        <v>998</v>
      </c>
      <c r="H150" s="5" t="s">
        <v>812</v>
      </c>
      <c r="I150" s="5">
        <v>2330140248</v>
      </c>
      <c r="J150" s="62"/>
      <c r="K150" s="1">
        <v>0.75</v>
      </c>
    </row>
    <row r="151" spans="1:11" ht="14.4" customHeight="1" x14ac:dyDescent="0.25">
      <c r="A151" s="3" t="s">
        <v>999</v>
      </c>
      <c r="B151" s="3" t="s">
        <v>708</v>
      </c>
      <c r="C151" s="3">
        <v>2340120128</v>
      </c>
      <c r="D151" s="62"/>
      <c r="E151" s="3">
        <v>0.75</v>
      </c>
      <c r="F151" s="47"/>
      <c r="G151" s="1" t="s">
        <v>1000</v>
      </c>
      <c r="H151" s="1" t="s">
        <v>708</v>
      </c>
      <c r="I151" s="1">
        <v>2340120125</v>
      </c>
      <c r="J151" s="62"/>
      <c r="K151" s="1">
        <v>0.75</v>
      </c>
    </row>
    <row r="152" spans="1:11" ht="14.4" customHeight="1" x14ac:dyDescent="0.25">
      <c r="A152" s="3" t="s">
        <v>1001</v>
      </c>
      <c r="B152" s="3" t="s">
        <v>715</v>
      </c>
      <c r="C152" s="3">
        <v>2340210101</v>
      </c>
      <c r="D152" s="62"/>
      <c r="E152" s="3">
        <v>0.75</v>
      </c>
      <c r="F152" s="47"/>
      <c r="G152" s="1" t="s">
        <v>1002</v>
      </c>
      <c r="H152" s="1" t="s">
        <v>780</v>
      </c>
      <c r="I152" s="1">
        <v>2340990230</v>
      </c>
      <c r="J152" s="62"/>
      <c r="K152" s="1">
        <v>0.75</v>
      </c>
    </row>
    <row r="153" spans="1:11" ht="14.4" customHeight="1" x14ac:dyDescent="0.25">
      <c r="A153" s="3" t="s">
        <v>1003</v>
      </c>
      <c r="B153" s="3" t="s">
        <v>706</v>
      </c>
      <c r="C153" s="3">
        <v>2340820301</v>
      </c>
      <c r="D153" s="62"/>
      <c r="E153" s="3">
        <v>0.75</v>
      </c>
      <c r="F153" s="47"/>
      <c r="G153" s="1" t="s">
        <v>559</v>
      </c>
      <c r="H153" s="1" t="s">
        <v>128</v>
      </c>
      <c r="I153" s="1">
        <v>2240820205</v>
      </c>
      <c r="J153" s="62"/>
      <c r="K153" s="1">
        <v>0.75</v>
      </c>
    </row>
    <row r="154" spans="1:11" ht="14.4" customHeight="1" x14ac:dyDescent="0.25">
      <c r="A154" s="3" t="s">
        <v>1004</v>
      </c>
      <c r="B154" s="3" t="s">
        <v>679</v>
      </c>
      <c r="C154" s="3">
        <v>2340820429</v>
      </c>
      <c r="D154" s="62"/>
      <c r="E154" s="3">
        <v>0.75</v>
      </c>
      <c r="F154" s="47"/>
      <c r="G154" s="1" t="s">
        <v>1005</v>
      </c>
      <c r="H154" s="1" t="s">
        <v>888</v>
      </c>
      <c r="I154" s="1">
        <v>2330140310</v>
      </c>
      <c r="J154" s="62"/>
      <c r="K154" s="1">
        <v>0.75</v>
      </c>
    </row>
    <row r="155" spans="1:11" ht="14.4" customHeight="1" x14ac:dyDescent="0.25">
      <c r="A155" s="3" t="s">
        <v>1006</v>
      </c>
      <c r="B155" s="3" t="s">
        <v>847</v>
      </c>
      <c r="C155" s="3">
        <v>2340210427</v>
      </c>
      <c r="D155" s="62"/>
      <c r="E155" s="3">
        <v>0.75</v>
      </c>
      <c r="F155" s="47"/>
      <c r="G155" s="1" t="s">
        <v>1007</v>
      </c>
      <c r="H155" s="1" t="s">
        <v>43</v>
      </c>
      <c r="I155" s="1">
        <v>2340120236</v>
      </c>
      <c r="J155" s="62"/>
      <c r="K155" s="1">
        <v>0.75</v>
      </c>
    </row>
    <row r="156" spans="1:11" ht="14.4" customHeight="1" x14ac:dyDescent="0.25">
      <c r="A156" s="3" t="s">
        <v>1008</v>
      </c>
      <c r="B156" s="3" t="s">
        <v>748</v>
      </c>
      <c r="C156" s="3">
        <v>2340250108</v>
      </c>
      <c r="D156" s="62"/>
      <c r="E156" s="3">
        <v>0.75</v>
      </c>
      <c r="F156" s="47"/>
      <c r="G156" s="1" t="s">
        <v>1009</v>
      </c>
      <c r="H156" s="1" t="s">
        <v>886</v>
      </c>
      <c r="I156" s="1">
        <v>2341010226</v>
      </c>
      <c r="J156" s="62"/>
      <c r="K156" s="1">
        <v>0.75</v>
      </c>
    </row>
    <row r="157" spans="1:11" ht="14.4" customHeight="1" x14ac:dyDescent="0.25">
      <c r="A157" s="3" t="s">
        <v>1010</v>
      </c>
      <c r="B157" s="3" t="s">
        <v>679</v>
      </c>
      <c r="C157" s="3">
        <v>2340820408</v>
      </c>
      <c r="D157" s="62"/>
      <c r="E157" s="3">
        <v>0.75</v>
      </c>
      <c r="F157" s="47"/>
      <c r="G157" s="1" t="s">
        <v>1011</v>
      </c>
      <c r="H157" s="1" t="s">
        <v>886</v>
      </c>
      <c r="I157" s="1">
        <v>2340380107</v>
      </c>
      <c r="J157" s="62"/>
      <c r="K157" s="1">
        <v>0.75</v>
      </c>
    </row>
    <row r="158" spans="1:11" ht="14.4" customHeight="1" x14ac:dyDescent="0.25">
      <c r="A158" s="3" t="s">
        <v>1012</v>
      </c>
      <c r="B158" s="1" t="s">
        <v>708</v>
      </c>
      <c r="C158" s="3">
        <v>2340120102</v>
      </c>
      <c r="D158" s="62"/>
      <c r="E158" s="3">
        <v>0.75</v>
      </c>
      <c r="F158" s="47"/>
      <c r="G158" s="1" t="s">
        <v>1013</v>
      </c>
      <c r="H158" s="1" t="s">
        <v>798</v>
      </c>
      <c r="I158" s="1">
        <v>2340210202</v>
      </c>
      <c r="J158" s="62"/>
      <c r="K158" s="1">
        <v>0.75</v>
      </c>
    </row>
    <row r="159" spans="1:11" ht="14.4" customHeight="1" x14ac:dyDescent="0.25">
      <c r="A159" s="3" t="s">
        <v>1014</v>
      </c>
      <c r="B159" s="1" t="s">
        <v>708</v>
      </c>
      <c r="C159" s="3">
        <v>2340120121</v>
      </c>
      <c r="D159" s="62"/>
      <c r="E159" s="3">
        <v>0.75</v>
      </c>
      <c r="F159" s="47"/>
      <c r="G159" s="1" t="s">
        <v>1015</v>
      </c>
      <c r="H159" s="1" t="s">
        <v>761</v>
      </c>
      <c r="I159" s="1">
        <v>2340310113</v>
      </c>
      <c r="J159" s="62"/>
      <c r="K159" s="1">
        <v>0.75</v>
      </c>
    </row>
    <row r="160" spans="1:11" ht="14.4" customHeight="1" x14ac:dyDescent="0.25">
      <c r="A160" s="3" t="s">
        <v>1016</v>
      </c>
      <c r="B160" s="1" t="s">
        <v>43</v>
      </c>
      <c r="C160" s="3">
        <v>2340120222</v>
      </c>
      <c r="D160" s="62"/>
      <c r="E160" s="3">
        <v>0.75</v>
      </c>
      <c r="F160" s="47"/>
      <c r="G160" s="1" t="s">
        <v>1017</v>
      </c>
      <c r="H160" s="1" t="s">
        <v>9</v>
      </c>
      <c r="I160" s="1">
        <v>2340120703</v>
      </c>
      <c r="J160" s="62"/>
      <c r="K160" s="1">
        <v>0.75</v>
      </c>
    </row>
    <row r="161" spans="1:11" ht="14.4" customHeight="1" x14ac:dyDescent="0.25">
      <c r="A161" s="3" t="s">
        <v>1018</v>
      </c>
      <c r="B161" s="1" t="s">
        <v>43</v>
      </c>
      <c r="C161" s="3">
        <v>2340120216</v>
      </c>
      <c r="D161" s="62"/>
      <c r="E161" s="3">
        <v>0.75</v>
      </c>
      <c r="F161" s="47"/>
      <c r="G161" s="1" t="s">
        <v>1019</v>
      </c>
      <c r="H161" s="1" t="s">
        <v>679</v>
      </c>
      <c r="I161" s="1">
        <v>2340820413</v>
      </c>
      <c r="J161" s="62"/>
      <c r="K161" s="1">
        <v>0.75</v>
      </c>
    </row>
    <row r="162" spans="1:11" ht="14.4" customHeight="1" x14ac:dyDescent="0.25">
      <c r="A162" s="3" t="s">
        <v>1020</v>
      </c>
      <c r="B162" s="1" t="s">
        <v>799</v>
      </c>
      <c r="C162" s="3">
        <v>2340120333</v>
      </c>
      <c r="D162" s="62"/>
      <c r="E162" s="3">
        <v>0.75</v>
      </c>
      <c r="F162" s="47"/>
      <c r="G162" s="1" t="s">
        <v>1021</v>
      </c>
      <c r="H162" s="1" t="s">
        <v>47</v>
      </c>
      <c r="I162" s="1">
        <v>2340820505</v>
      </c>
      <c r="J162" s="62"/>
      <c r="K162" s="1">
        <v>0.75</v>
      </c>
    </row>
    <row r="163" spans="1:11" ht="14.4" customHeight="1" x14ac:dyDescent="0.25">
      <c r="A163" s="3" t="s">
        <v>1022</v>
      </c>
      <c r="B163" s="1" t="s">
        <v>799</v>
      </c>
      <c r="C163" s="3">
        <v>2340120329</v>
      </c>
      <c r="D163" s="62"/>
      <c r="E163" s="3">
        <v>0.75</v>
      </c>
      <c r="F163" s="47"/>
      <c r="G163" s="1" t="s">
        <v>1023</v>
      </c>
      <c r="H163" s="1" t="s">
        <v>708</v>
      </c>
      <c r="I163" s="1">
        <v>2340120140</v>
      </c>
      <c r="J163" s="62"/>
      <c r="K163" s="1">
        <v>0.75</v>
      </c>
    </row>
    <row r="164" spans="1:11" ht="14.4" customHeight="1" x14ac:dyDescent="0.25">
      <c r="A164" s="3" t="s">
        <v>1024</v>
      </c>
      <c r="B164" s="1" t="s">
        <v>668</v>
      </c>
      <c r="C164" s="4">
        <v>2340120405</v>
      </c>
      <c r="D164" s="62"/>
      <c r="E164" s="3">
        <v>0.75</v>
      </c>
      <c r="F164" s="47"/>
      <c r="G164" s="1" t="s">
        <v>1025</v>
      </c>
      <c r="H164" s="1" t="s">
        <v>733</v>
      </c>
      <c r="I164" s="1">
        <v>2340570124</v>
      </c>
      <c r="J164" s="62"/>
      <c r="K164" s="1">
        <v>0.75</v>
      </c>
    </row>
    <row r="165" spans="1:11" ht="14.4" customHeight="1" x14ac:dyDescent="0.25">
      <c r="A165" s="3" t="s">
        <v>1026</v>
      </c>
      <c r="B165" s="1" t="s">
        <v>668</v>
      </c>
      <c r="C165" s="4">
        <v>2340120438</v>
      </c>
      <c r="D165" s="62"/>
      <c r="E165" s="3">
        <v>0.75</v>
      </c>
      <c r="F165" s="47"/>
      <c r="G165" s="1" t="s">
        <v>1027</v>
      </c>
      <c r="H165" s="1" t="s">
        <v>668</v>
      </c>
      <c r="I165" s="1">
        <v>2340120439</v>
      </c>
      <c r="J165" s="62"/>
      <c r="K165" s="1">
        <v>0.75</v>
      </c>
    </row>
    <row r="166" spans="1:11" ht="14.4" customHeight="1" x14ac:dyDescent="0.25">
      <c r="A166" s="3" t="s">
        <v>1028</v>
      </c>
      <c r="B166" s="1" t="s">
        <v>702</v>
      </c>
      <c r="C166" s="3">
        <v>2340120541</v>
      </c>
      <c r="D166" s="62"/>
      <c r="E166" s="3">
        <v>0.75</v>
      </c>
      <c r="F166" s="47"/>
      <c r="G166" s="1" t="s">
        <v>1029</v>
      </c>
      <c r="H166" s="1" t="s">
        <v>803</v>
      </c>
      <c r="I166" s="1">
        <v>2340140135</v>
      </c>
      <c r="J166" s="62"/>
      <c r="K166" s="1">
        <v>0.75</v>
      </c>
    </row>
    <row r="167" spans="1:11" ht="14.4" customHeight="1" x14ac:dyDescent="0.25">
      <c r="A167" s="3" t="s">
        <v>458</v>
      </c>
      <c r="B167" s="1" t="s">
        <v>745</v>
      </c>
      <c r="C167" s="3">
        <v>2340120623</v>
      </c>
      <c r="D167" s="62"/>
      <c r="E167" s="3">
        <v>0.75</v>
      </c>
      <c r="F167" s="47"/>
      <c r="G167" s="1" t="s">
        <v>64</v>
      </c>
      <c r="H167" s="1" t="s">
        <v>39</v>
      </c>
      <c r="I167" s="1">
        <v>2240820102</v>
      </c>
      <c r="J167" s="62"/>
      <c r="K167" s="1">
        <v>0.75</v>
      </c>
    </row>
    <row r="168" spans="1:11" ht="14.4" customHeight="1" x14ac:dyDescent="0.25">
      <c r="A168" s="3" t="s">
        <v>1030</v>
      </c>
      <c r="B168" s="1" t="s">
        <v>745</v>
      </c>
      <c r="C168" s="3">
        <v>2340120634</v>
      </c>
      <c r="D168" s="62"/>
      <c r="E168" s="3">
        <v>0.75</v>
      </c>
      <c r="F168" s="47"/>
      <c r="G168" s="1" t="s">
        <v>1031</v>
      </c>
      <c r="H168" s="1" t="s">
        <v>679</v>
      </c>
      <c r="I168" s="1">
        <v>2340820406</v>
      </c>
      <c r="J168" s="62"/>
      <c r="K168" s="1">
        <v>0.75</v>
      </c>
    </row>
    <row r="169" spans="1:11" ht="14.4" customHeight="1" x14ac:dyDescent="0.25">
      <c r="A169" s="3" t="s">
        <v>1032</v>
      </c>
      <c r="B169" s="1" t="s">
        <v>9</v>
      </c>
      <c r="C169" s="3">
        <v>2340120735</v>
      </c>
      <c r="D169" s="62"/>
      <c r="E169" s="3">
        <v>0.75</v>
      </c>
      <c r="F169" s="47"/>
      <c r="G169" s="1" t="s">
        <v>1033</v>
      </c>
      <c r="H169" s="1" t="s">
        <v>679</v>
      </c>
      <c r="I169" s="1">
        <v>2340820427</v>
      </c>
      <c r="J169" s="62"/>
      <c r="K169" s="1">
        <v>0.75</v>
      </c>
    </row>
    <row r="170" spans="1:11" ht="14.4" customHeight="1" x14ac:dyDescent="0.25">
      <c r="A170" s="3" t="s">
        <v>1034</v>
      </c>
      <c r="B170" s="1" t="s">
        <v>9</v>
      </c>
      <c r="C170" s="3">
        <v>2340120744</v>
      </c>
      <c r="D170" s="62"/>
      <c r="E170" s="3">
        <v>0.75</v>
      </c>
      <c r="F170" s="47"/>
      <c r="G170" s="1" t="s">
        <v>1035</v>
      </c>
      <c r="H170" s="1" t="s">
        <v>596</v>
      </c>
      <c r="I170" s="1">
        <v>2340380128</v>
      </c>
      <c r="J170" s="62"/>
      <c r="K170" s="1">
        <v>0.75</v>
      </c>
    </row>
    <row r="171" spans="1:11" ht="14.4" customHeight="1" x14ac:dyDescent="0.25">
      <c r="A171" s="3" t="s">
        <v>504</v>
      </c>
      <c r="B171" s="1" t="s">
        <v>669</v>
      </c>
      <c r="C171" s="3">
        <v>2340120832</v>
      </c>
      <c r="D171" s="62"/>
      <c r="E171" s="3">
        <v>0.75</v>
      </c>
      <c r="F171" s="47"/>
      <c r="G171" s="1" t="s">
        <v>1036</v>
      </c>
      <c r="H171" s="1" t="s">
        <v>866</v>
      </c>
      <c r="I171" s="1">
        <v>2331030227</v>
      </c>
      <c r="J171" s="62"/>
      <c r="K171" s="1">
        <v>0.75</v>
      </c>
    </row>
    <row r="172" spans="1:11" ht="14.4" customHeight="1" x14ac:dyDescent="0.25">
      <c r="A172" s="3" t="s">
        <v>1037</v>
      </c>
      <c r="B172" s="1" t="s">
        <v>669</v>
      </c>
      <c r="C172" s="3">
        <v>2340120814</v>
      </c>
      <c r="D172" s="62"/>
      <c r="E172" s="3">
        <v>0.75</v>
      </c>
      <c r="F172" s="47"/>
      <c r="G172" s="1" t="s">
        <v>35</v>
      </c>
      <c r="H172" s="1" t="s">
        <v>34</v>
      </c>
      <c r="I172" s="1">
        <v>2240120739</v>
      </c>
      <c r="J172" s="62"/>
      <c r="K172" s="1">
        <v>0.75</v>
      </c>
    </row>
    <row r="173" spans="1:11" ht="14.4" customHeight="1" x14ac:dyDescent="0.25">
      <c r="A173" s="3" t="s">
        <v>465</v>
      </c>
      <c r="B173" s="1" t="s">
        <v>814</v>
      </c>
      <c r="C173" s="3">
        <v>2340120925</v>
      </c>
      <c r="D173" s="62"/>
      <c r="E173" s="3">
        <v>0.75</v>
      </c>
      <c r="F173" s="47"/>
      <c r="G173" s="1" t="s">
        <v>1038</v>
      </c>
      <c r="H173" s="1" t="s">
        <v>679</v>
      </c>
      <c r="I173" s="1">
        <v>2340820405</v>
      </c>
      <c r="J173" s="62"/>
      <c r="K173" s="1">
        <v>0.75</v>
      </c>
    </row>
    <row r="174" spans="1:11" ht="14.4" customHeight="1" x14ac:dyDescent="0.25">
      <c r="A174" s="3" t="s">
        <v>1039</v>
      </c>
      <c r="B174" s="1" t="s">
        <v>814</v>
      </c>
      <c r="C174" s="3">
        <v>2340120929</v>
      </c>
      <c r="D174" s="62"/>
      <c r="E174" s="3">
        <v>0.75</v>
      </c>
      <c r="F174" s="47"/>
      <c r="G174" s="1" t="s">
        <v>1040</v>
      </c>
      <c r="H174" s="1" t="s">
        <v>728</v>
      </c>
      <c r="I174" s="1">
        <v>2330310141</v>
      </c>
      <c r="J174" s="62"/>
      <c r="K174" s="1">
        <v>0.75</v>
      </c>
    </row>
    <row r="175" spans="1:11" ht="14.4" customHeight="1" x14ac:dyDescent="0.25">
      <c r="A175" s="3" t="s">
        <v>1041</v>
      </c>
      <c r="B175" s="1" t="s">
        <v>815</v>
      </c>
      <c r="C175" s="3">
        <v>2340121011</v>
      </c>
      <c r="D175" s="62"/>
      <c r="E175" s="3">
        <v>0.75</v>
      </c>
      <c r="F175" s="47"/>
      <c r="G175" s="1" t="s">
        <v>1042</v>
      </c>
      <c r="H175" s="1" t="s">
        <v>605</v>
      </c>
      <c r="I175" s="1">
        <v>2340980113</v>
      </c>
      <c r="J175" s="62"/>
      <c r="K175" s="1">
        <v>0.75</v>
      </c>
    </row>
    <row r="176" spans="1:11" ht="14.4" customHeight="1" x14ac:dyDescent="0.25">
      <c r="A176" s="3" t="s">
        <v>1043</v>
      </c>
      <c r="B176" s="1" t="s">
        <v>815</v>
      </c>
      <c r="C176" s="3">
        <v>2340121044</v>
      </c>
      <c r="D176" s="62"/>
      <c r="E176" s="3">
        <v>0.75</v>
      </c>
      <c r="F176" s="47"/>
      <c r="G176" s="1" t="s">
        <v>1044</v>
      </c>
      <c r="H176" s="1" t="s">
        <v>829</v>
      </c>
      <c r="I176" s="1">
        <v>233014043</v>
      </c>
      <c r="J176" s="62"/>
      <c r="K176" s="1">
        <v>0.75</v>
      </c>
    </row>
    <row r="177" spans="1:11" ht="14.4" customHeight="1" x14ac:dyDescent="0.25">
      <c r="A177" s="3" t="s">
        <v>1045</v>
      </c>
      <c r="B177" s="1" t="s">
        <v>803</v>
      </c>
      <c r="C177" s="3">
        <v>2340140149</v>
      </c>
      <c r="D177" s="62"/>
      <c r="E177" s="3">
        <v>0.75</v>
      </c>
      <c r="F177" s="47"/>
      <c r="G177" s="1" t="s">
        <v>1046</v>
      </c>
      <c r="H177" s="1" t="s">
        <v>671</v>
      </c>
      <c r="I177" s="1">
        <v>2330140617</v>
      </c>
      <c r="J177" s="62"/>
      <c r="K177" s="1">
        <v>0.75</v>
      </c>
    </row>
    <row r="178" spans="1:11" ht="14.4" customHeight="1" x14ac:dyDescent="0.25">
      <c r="A178" s="3" t="s">
        <v>1047</v>
      </c>
      <c r="B178" s="1" t="s">
        <v>803</v>
      </c>
      <c r="C178" s="3">
        <v>2340140106</v>
      </c>
      <c r="D178" s="62"/>
      <c r="E178" s="3">
        <v>0.75</v>
      </c>
      <c r="F178" s="47"/>
      <c r="G178" s="1" t="s">
        <v>1048</v>
      </c>
      <c r="H178" s="1" t="s">
        <v>745</v>
      </c>
      <c r="I178" s="1">
        <v>2340120615</v>
      </c>
      <c r="J178" s="62"/>
      <c r="K178" s="1">
        <v>0.75</v>
      </c>
    </row>
    <row r="179" spans="1:11" ht="14.4" customHeight="1" x14ac:dyDescent="0.25">
      <c r="A179" s="3" t="s">
        <v>1049</v>
      </c>
      <c r="B179" s="1" t="s">
        <v>676</v>
      </c>
      <c r="C179" s="3">
        <v>2340130129</v>
      </c>
      <c r="D179" s="62"/>
      <c r="E179" s="3">
        <v>0.75</v>
      </c>
      <c r="F179" s="47"/>
      <c r="G179" s="1" t="s">
        <v>1050</v>
      </c>
      <c r="H179" s="1" t="s">
        <v>697</v>
      </c>
      <c r="I179" s="1">
        <v>2340820119</v>
      </c>
      <c r="J179" s="62"/>
      <c r="K179" s="1">
        <v>0.75</v>
      </c>
    </row>
    <row r="180" spans="1:11" ht="14.4" customHeight="1" x14ac:dyDescent="0.25">
      <c r="A180" s="3" t="s">
        <v>1051</v>
      </c>
      <c r="B180" s="1" t="s">
        <v>676</v>
      </c>
      <c r="C180" s="3">
        <v>2340130126</v>
      </c>
      <c r="D180" s="62"/>
      <c r="E180" s="3">
        <v>0.75</v>
      </c>
      <c r="F180" s="47"/>
      <c r="G180" s="1" t="s">
        <v>1052</v>
      </c>
      <c r="H180" s="1" t="s">
        <v>669</v>
      </c>
      <c r="I180" s="1">
        <v>2340120801</v>
      </c>
      <c r="J180" s="62"/>
      <c r="K180" s="1">
        <v>0.75</v>
      </c>
    </row>
    <row r="181" spans="1:11" ht="14.4" customHeight="1" x14ac:dyDescent="0.25">
      <c r="A181" s="3" t="s">
        <v>1053</v>
      </c>
      <c r="B181" s="1" t="s">
        <v>821</v>
      </c>
      <c r="C181" s="3">
        <v>2330140133</v>
      </c>
      <c r="D181" s="62"/>
      <c r="E181" s="3">
        <v>0.75</v>
      </c>
      <c r="F181" s="47"/>
      <c r="G181" s="1" t="s">
        <v>1054</v>
      </c>
      <c r="H181" s="1" t="s">
        <v>715</v>
      </c>
      <c r="I181" s="1">
        <v>2340210139</v>
      </c>
      <c r="J181" s="62"/>
      <c r="K181" s="1">
        <v>0.75</v>
      </c>
    </row>
    <row r="182" spans="1:11" ht="14.4" customHeight="1" x14ac:dyDescent="0.25">
      <c r="A182" s="3" t="s">
        <v>1055</v>
      </c>
      <c r="B182" s="1" t="s">
        <v>821</v>
      </c>
      <c r="C182" s="3">
        <v>2330140141</v>
      </c>
      <c r="D182" s="62"/>
      <c r="E182" s="3">
        <v>0.75</v>
      </c>
      <c r="F182" s="47"/>
      <c r="G182" s="1" t="s">
        <v>1056</v>
      </c>
      <c r="H182" s="1" t="s">
        <v>770</v>
      </c>
      <c r="I182" s="1">
        <v>2340920105</v>
      </c>
      <c r="J182" s="62"/>
      <c r="K182" s="1">
        <v>0.75</v>
      </c>
    </row>
    <row r="183" spans="1:11" ht="14.4" customHeight="1" x14ac:dyDescent="0.25">
      <c r="A183" s="3" t="s">
        <v>1057</v>
      </c>
      <c r="B183" s="1" t="s">
        <v>812</v>
      </c>
      <c r="C183" s="3">
        <v>2330140212</v>
      </c>
      <c r="D183" s="62"/>
      <c r="E183" s="3">
        <v>0.75</v>
      </c>
      <c r="F183" s="47"/>
      <c r="G183" s="1" t="s">
        <v>1058</v>
      </c>
      <c r="H183" s="1" t="s">
        <v>739</v>
      </c>
      <c r="I183" s="1">
        <v>2340560101</v>
      </c>
      <c r="J183" s="62"/>
      <c r="K183" s="1">
        <v>0.75</v>
      </c>
    </row>
    <row r="184" spans="1:11" ht="14.4" customHeight="1" x14ac:dyDescent="0.25">
      <c r="A184" s="3" t="s">
        <v>1059</v>
      </c>
      <c r="B184" s="1" t="s">
        <v>812</v>
      </c>
      <c r="C184" s="3">
        <v>2330140221</v>
      </c>
      <c r="D184" s="62"/>
      <c r="E184" s="3">
        <v>0.75</v>
      </c>
      <c r="F184" s="47"/>
      <c r="G184" s="1" t="s">
        <v>1060</v>
      </c>
      <c r="H184" s="1" t="s">
        <v>814</v>
      </c>
      <c r="I184" s="1">
        <v>2340120930</v>
      </c>
      <c r="J184" s="62"/>
      <c r="K184" s="1">
        <v>0.75</v>
      </c>
    </row>
    <row r="185" spans="1:11" ht="14.4" customHeight="1" x14ac:dyDescent="0.25">
      <c r="A185" s="3" t="s">
        <v>1061</v>
      </c>
      <c r="B185" s="1" t="s">
        <v>778</v>
      </c>
      <c r="C185" s="3">
        <v>2330140350</v>
      </c>
      <c r="D185" s="62"/>
      <c r="E185" s="3">
        <v>0.75</v>
      </c>
      <c r="F185" s="47"/>
      <c r="G185" s="1" t="s">
        <v>1062</v>
      </c>
      <c r="H185" s="1" t="s">
        <v>829</v>
      </c>
      <c r="I185" s="1">
        <v>2330140440</v>
      </c>
      <c r="J185" s="62"/>
      <c r="K185" s="1">
        <v>0.75</v>
      </c>
    </row>
    <row r="186" spans="1:11" ht="14.4" customHeight="1" x14ac:dyDescent="0.25">
      <c r="A186" s="3" t="s">
        <v>1063</v>
      </c>
      <c r="B186" s="1" t="s">
        <v>778</v>
      </c>
      <c r="C186" s="3">
        <v>2330140349</v>
      </c>
      <c r="D186" s="62"/>
      <c r="E186" s="3">
        <v>0.75</v>
      </c>
      <c r="F186" s="47"/>
      <c r="G186" s="1" t="s">
        <v>1064</v>
      </c>
      <c r="H186" s="1" t="s">
        <v>579</v>
      </c>
      <c r="I186" s="1">
        <v>2240250107</v>
      </c>
      <c r="J186" s="62"/>
      <c r="K186" s="1">
        <v>0.75</v>
      </c>
    </row>
    <row r="187" spans="1:11" ht="14.4" customHeight="1" x14ac:dyDescent="0.25">
      <c r="A187" s="3" t="s">
        <v>490</v>
      </c>
      <c r="B187" s="1" t="s">
        <v>829</v>
      </c>
      <c r="C187" s="3">
        <v>2330140444</v>
      </c>
      <c r="D187" s="62"/>
      <c r="E187" s="3">
        <v>0.75</v>
      </c>
      <c r="F187" s="47"/>
      <c r="G187" s="1" t="s">
        <v>1065</v>
      </c>
      <c r="H187" s="1" t="s">
        <v>671</v>
      </c>
      <c r="I187" s="1">
        <v>2330140650</v>
      </c>
      <c r="J187" s="62"/>
      <c r="K187" s="1">
        <v>0.75</v>
      </c>
    </row>
    <row r="188" spans="1:11" ht="14.4" customHeight="1" x14ac:dyDescent="0.25">
      <c r="A188" s="3" t="s">
        <v>1066</v>
      </c>
      <c r="B188" s="1" t="s">
        <v>829</v>
      </c>
      <c r="C188" s="3">
        <v>2330140410</v>
      </c>
      <c r="D188" s="62"/>
      <c r="E188" s="3">
        <v>0.75</v>
      </c>
      <c r="F188" s="47"/>
      <c r="G188" s="1" t="s">
        <v>1067</v>
      </c>
      <c r="H188" s="1" t="s">
        <v>574</v>
      </c>
      <c r="I188" s="1">
        <v>2230710207</v>
      </c>
      <c r="J188" s="62"/>
      <c r="K188" s="1">
        <v>0.75</v>
      </c>
    </row>
    <row r="189" spans="1:11" ht="14.4" customHeight="1" x14ac:dyDescent="0.25">
      <c r="A189" s="3" t="s">
        <v>450</v>
      </c>
      <c r="B189" s="1" t="s">
        <v>832</v>
      </c>
      <c r="C189" s="3">
        <v>2330140541</v>
      </c>
      <c r="D189" s="62"/>
      <c r="E189" s="3">
        <v>0.75</v>
      </c>
      <c r="F189" s="47"/>
      <c r="G189" s="1" t="s">
        <v>1068</v>
      </c>
      <c r="H189" s="1" t="s">
        <v>669</v>
      </c>
      <c r="I189" s="1">
        <v>2340120829</v>
      </c>
      <c r="J189" s="62"/>
      <c r="K189" s="1">
        <v>0.75</v>
      </c>
    </row>
    <row r="190" spans="1:11" ht="14.4" customHeight="1" x14ac:dyDescent="0.25">
      <c r="A190" s="3" t="s">
        <v>1069</v>
      </c>
      <c r="B190" s="1" t="s">
        <v>832</v>
      </c>
      <c r="C190" s="3">
        <v>2330140540</v>
      </c>
      <c r="D190" s="62"/>
      <c r="E190" s="3">
        <v>0.75</v>
      </c>
      <c r="F190" s="47"/>
      <c r="G190" s="1" t="s">
        <v>1070</v>
      </c>
      <c r="H190" s="1" t="s">
        <v>50</v>
      </c>
      <c r="I190" s="1">
        <v>2240120844</v>
      </c>
      <c r="J190" s="62"/>
      <c r="K190" s="1">
        <v>0.75</v>
      </c>
    </row>
    <row r="191" spans="1:11" ht="14.4" customHeight="1" x14ac:dyDescent="0.25">
      <c r="A191" s="3" t="s">
        <v>1071</v>
      </c>
      <c r="B191" s="1" t="s">
        <v>671</v>
      </c>
      <c r="C191" s="3">
        <v>2330140620</v>
      </c>
      <c r="D191" s="62"/>
      <c r="E191" s="3">
        <v>0.75</v>
      </c>
      <c r="F191" s="47"/>
      <c r="G191" s="1" t="s">
        <v>379</v>
      </c>
      <c r="H191" s="1" t="s">
        <v>545</v>
      </c>
      <c r="I191" s="1">
        <v>2240120935</v>
      </c>
      <c r="J191" s="62"/>
      <c r="K191" s="1">
        <v>0.75</v>
      </c>
    </row>
    <row r="192" spans="1:11" ht="14.4" customHeight="1" x14ac:dyDescent="0.25">
      <c r="A192" s="3" t="s">
        <v>1072</v>
      </c>
      <c r="B192" s="1" t="s">
        <v>671</v>
      </c>
      <c r="C192" s="3">
        <v>2330140608</v>
      </c>
      <c r="D192" s="62"/>
      <c r="E192" s="3">
        <v>0.75</v>
      </c>
      <c r="F192" s="47"/>
      <c r="G192" s="1" t="s">
        <v>1073</v>
      </c>
      <c r="H192" s="1" t="s">
        <v>668</v>
      </c>
      <c r="I192" s="1">
        <v>2340120420</v>
      </c>
      <c r="J192" s="62"/>
      <c r="K192" s="1">
        <v>0.75</v>
      </c>
    </row>
    <row r="193" spans="1:11" ht="14.4" customHeight="1" x14ac:dyDescent="0.25">
      <c r="A193" s="3" t="s">
        <v>1074</v>
      </c>
      <c r="B193" s="1" t="s">
        <v>670</v>
      </c>
      <c r="C193" s="3">
        <v>2330140732</v>
      </c>
      <c r="D193" s="62"/>
      <c r="E193" s="3">
        <v>0.75</v>
      </c>
      <c r="F193" s="47"/>
      <c r="G193" s="1" t="s">
        <v>474</v>
      </c>
      <c r="H193" s="1" t="s">
        <v>542</v>
      </c>
      <c r="I193" s="1">
        <v>2240140151</v>
      </c>
      <c r="J193" s="62"/>
      <c r="K193" s="1">
        <v>0.75</v>
      </c>
    </row>
    <row r="194" spans="1:11" ht="14.4" customHeight="1" x14ac:dyDescent="0.25">
      <c r="A194" s="3" t="s">
        <v>1075</v>
      </c>
      <c r="B194" s="1" t="s">
        <v>670</v>
      </c>
      <c r="C194" s="3">
        <v>2330140740</v>
      </c>
      <c r="D194" s="62"/>
      <c r="E194" s="3">
        <v>0.75</v>
      </c>
      <c r="F194" s="47"/>
      <c r="G194" s="1" t="s">
        <v>89</v>
      </c>
      <c r="H194" s="1" t="s">
        <v>90</v>
      </c>
      <c r="I194" s="1">
        <v>2140630102</v>
      </c>
      <c r="J194" s="62"/>
      <c r="K194" s="1">
        <v>0.75</v>
      </c>
    </row>
    <row r="195" spans="1:11" ht="14.4" customHeight="1" x14ac:dyDescent="0.25">
      <c r="A195" s="3" t="s">
        <v>1076</v>
      </c>
      <c r="B195" s="1" t="s">
        <v>723</v>
      </c>
      <c r="C195" s="3">
        <v>2330140846</v>
      </c>
      <c r="D195" s="62"/>
      <c r="E195" s="3">
        <v>0.75</v>
      </c>
      <c r="F195" s="47"/>
      <c r="G195" s="1" t="s">
        <v>1077</v>
      </c>
      <c r="H195" s="1" t="s">
        <v>1078</v>
      </c>
      <c r="I195" s="1">
        <v>2230610216</v>
      </c>
      <c r="J195" s="62"/>
      <c r="K195" s="1">
        <v>0.75</v>
      </c>
    </row>
    <row r="196" spans="1:11" ht="14.4" customHeight="1" x14ac:dyDescent="0.25">
      <c r="A196" s="3" t="s">
        <v>1079</v>
      </c>
      <c r="B196" s="1" t="s">
        <v>723</v>
      </c>
      <c r="C196" s="3">
        <v>2330140836</v>
      </c>
      <c r="D196" s="62"/>
      <c r="E196" s="3">
        <v>0.75</v>
      </c>
      <c r="F196" s="47"/>
      <c r="G196" s="1" t="s">
        <v>259</v>
      </c>
      <c r="H196" s="1" t="s">
        <v>37</v>
      </c>
      <c r="I196" s="1">
        <v>2240610242</v>
      </c>
      <c r="J196" s="62"/>
      <c r="K196" s="1">
        <v>0.75</v>
      </c>
    </row>
    <row r="197" spans="1:11" ht="14.4" customHeight="1" x14ac:dyDescent="0.25">
      <c r="A197" s="3" t="s">
        <v>1080</v>
      </c>
      <c r="B197" s="1" t="s">
        <v>772</v>
      </c>
      <c r="C197" s="3">
        <v>2341010126</v>
      </c>
      <c r="D197" s="62"/>
      <c r="E197" s="3">
        <v>0.75</v>
      </c>
      <c r="F197" s="47"/>
      <c r="G197" s="1" t="s">
        <v>633</v>
      </c>
      <c r="H197" s="1" t="s">
        <v>522</v>
      </c>
      <c r="I197" s="1">
        <v>2240610122</v>
      </c>
      <c r="J197" s="62"/>
      <c r="K197" s="1">
        <v>0.75</v>
      </c>
    </row>
    <row r="198" spans="1:11" ht="14.4" customHeight="1" x14ac:dyDescent="0.25">
      <c r="A198" s="3" t="s">
        <v>1081</v>
      </c>
      <c r="B198" s="1" t="s">
        <v>772</v>
      </c>
      <c r="C198" s="3">
        <v>2341010102</v>
      </c>
      <c r="D198" s="62"/>
      <c r="E198" s="3">
        <v>0.75</v>
      </c>
      <c r="F198" s="47"/>
      <c r="G198" s="1" t="s">
        <v>83</v>
      </c>
      <c r="H198" s="1" t="s">
        <v>84</v>
      </c>
      <c r="I198" s="1">
        <v>2140820441</v>
      </c>
      <c r="J198" s="62"/>
      <c r="K198" s="1">
        <v>0.75</v>
      </c>
    </row>
    <row r="199" spans="1:11" ht="14.4" customHeight="1" x14ac:dyDescent="0.25">
      <c r="A199" s="3" t="s">
        <v>1082</v>
      </c>
      <c r="B199" s="1" t="s">
        <v>742</v>
      </c>
      <c r="C199" s="3">
        <v>2341010240</v>
      </c>
      <c r="D199" s="62"/>
      <c r="E199" s="3">
        <v>0.75</v>
      </c>
      <c r="F199" s="47"/>
      <c r="G199" s="1" t="s">
        <v>1083</v>
      </c>
      <c r="H199" s="1" t="s">
        <v>522</v>
      </c>
      <c r="I199" s="1">
        <v>2240610123</v>
      </c>
      <c r="J199" s="62"/>
      <c r="K199" s="1">
        <v>0.75</v>
      </c>
    </row>
    <row r="200" spans="1:11" ht="14.4" customHeight="1" x14ac:dyDescent="0.25">
      <c r="A200" s="3" t="s">
        <v>1084</v>
      </c>
      <c r="B200" s="1" t="s">
        <v>742</v>
      </c>
      <c r="C200" s="3">
        <v>2341010221</v>
      </c>
      <c r="D200" s="62"/>
      <c r="E200" s="3">
        <v>0.75</v>
      </c>
      <c r="F200" s="47"/>
      <c r="G200" s="1" t="s">
        <v>425</v>
      </c>
      <c r="H200" s="1" t="s">
        <v>47</v>
      </c>
      <c r="I200" s="1">
        <v>2340820530</v>
      </c>
      <c r="J200" s="62"/>
      <c r="K200" s="1">
        <v>0.75</v>
      </c>
    </row>
    <row r="201" spans="1:11" ht="14.4" customHeight="1" x14ac:dyDescent="0.25">
      <c r="A201" s="3" t="s">
        <v>1085</v>
      </c>
      <c r="B201" s="1" t="s">
        <v>650</v>
      </c>
      <c r="C201" s="3">
        <v>2341020125</v>
      </c>
      <c r="D201" s="62"/>
      <c r="E201" s="3">
        <v>0.75</v>
      </c>
      <c r="F201" s="47"/>
      <c r="G201" s="1" t="s">
        <v>386</v>
      </c>
      <c r="H201" s="1" t="s">
        <v>886</v>
      </c>
      <c r="I201" s="1">
        <v>2340380112</v>
      </c>
      <c r="J201" s="62"/>
      <c r="K201" s="1">
        <v>0.75</v>
      </c>
    </row>
    <row r="202" spans="1:11" ht="14.4" customHeight="1" x14ac:dyDescent="0.25">
      <c r="A202" s="3" t="s">
        <v>1086</v>
      </c>
      <c r="B202" s="1" t="s">
        <v>650</v>
      </c>
      <c r="C202" s="3">
        <v>2341020128</v>
      </c>
      <c r="D202" s="62"/>
      <c r="E202" s="3">
        <v>0.75</v>
      </c>
      <c r="F202" s="47"/>
      <c r="G202" s="1" t="s">
        <v>1087</v>
      </c>
      <c r="H202" s="1" t="s">
        <v>708</v>
      </c>
      <c r="I202" s="1">
        <v>2340120133</v>
      </c>
      <c r="J202" s="62"/>
      <c r="K202" s="1">
        <v>0.75</v>
      </c>
    </row>
    <row r="203" spans="1:11" ht="14.4" customHeight="1" x14ac:dyDescent="0.25">
      <c r="A203" s="3" t="s">
        <v>1088</v>
      </c>
      <c r="B203" s="1" t="s">
        <v>854</v>
      </c>
      <c r="C203" s="3">
        <v>2331030125</v>
      </c>
      <c r="D203" s="62"/>
      <c r="E203" s="3">
        <v>0.75</v>
      </c>
      <c r="F203" s="47"/>
      <c r="G203" s="1" t="s">
        <v>391</v>
      </c>
      <c r="H203" s="1" t="s">
        <v>917</v>
      </c>
      <c r="I203" s="1">
        <v>2330710151</v>
      </c>
      <c r="J203" s="62"/>
      <c r="K203" s="1">
        <v>0.75</v>
      </c>
    </row>
    <row r="204" spans="1:11" ht="14.4" customHeight="1" x14ac:dyDescent="0.25">
      <c r="A204" s="3" t="s">
        <v>1089</v>
      </c>
      <c r="B204" s="1" t="s">
        <v>854</v>
      </c>
      <c r="C204" s="3">
        <v>2331030122</v>
      </c>
      <c r="D204" s="62"/>
      <c r="E204" s="3">
        <v>0.75</v>
      </c>
      <c r="F204" s="47"/>
      <c r="G204" s="1" t="s">
        <v>389</v>
      </c>
      <c r="H204" s="1" t="s">
        <v>691</v>
      </c>
      <c r="I204" s="1">
        <v>2341620213</v>
      </c>
      <c r="J204" s="62"/>
      <c r="K204" s="1">
        <v>0.75</v>
      </c>
    </row>
    <row r="205" spans="1:11" ht="14.4" customHeight="1" x14ac:dyDescent="0.25">
      <c r="A205" s="3" t="s">
        <v>1090</v>
      </c>
      <c r="B205" s="1" t="s">
        <v>866</v>
      </c>
      <c r="C205" s="3">
        <v>2331030281</v>
      </c>
      <c r="D205" s="62"/>
      <c r="E205" s="3">
        <v>0.75</v>
      </c>
      <c r="F205" s="47"/>
      <c r="G205" s="1" t="s">
        <v>1091</v>
      </c>
      <c r="H205" s="1" t="s">
        <v>798</v>
      </c>
      <c r="I205" s="1">
        <v>2340210219</v>
      </c>
      <c r="J205" s="62"/>
      <c r="K205" s="1">
        <v>0.75</v>
      </c>
    </row>
    <row r="206" spans="1:11" ht="14.4" customHeight="1" x14ac:dyDescent="0.25">
      <c r="A206" s="3" t="s">
        <v>1092</v>
      </c>
      <c r="B206" s="1" t="s">
        <v>866</v>
      </c>
      <c r="C206" s="3">
        <v>2331030202</v>
      </c>
      <c r="D206" s="62"/>
      <c r="E206" s="3">
        <v>0.75</v>
      </c>
      <c r="F206" s="47"/>
      <c r="G206" s="1" t="s">
        <v>505</v>
      </c>
      <c r="H206" s="1" t="s">
        <v>669</v>
      </c>
      <c r="I206" s="1">
        <v>2340120831</v>
      </c>
      <c r="J206" s="62"/>
      <c r="K206" s="1">
        <v>0.75</v>
      </c>
    </row>
    <row r="207" spans="1:11" ht="14.4" customHeight="1" x14ac:dyDescent="0.25">
      <c r="A207" s="3" t="s">
        <v>1093</v>
      </c>
      <c r="B207" s="1" t="s">
        <v>839</v>
      </c>
      <c r="C207" s="3">
        <v>2340260112</v>
      </c>
      <c r="D207" s="62"/>
      <c r="E207" s="3">
        <v>0.75</v>
      </c>
      <c r="F207" s="47"/>
      <c r="G207" s="1" t="s">
        <v>501</v>
      </c>
      <c r="H207" s="1" t="s">
        <v>669</v>
      </c>
      <c r="I207" s="1">
        <v>2340120805</v>
      </c>
      <c r="J207" s="62"/>
      <c r="K207" s="1">
        <v>0.75</v>
      </c>
    </row>
    <row r="208" spans="1:11" ht="14.4" customHeight="1" x14ac:dyDescent="0.25">
      <c r="A208" s="3" t="s">
        <v>1094</v>
      </c>
      <c r="B208" s="1" t="s">
        <v>839</v>
      </c>
      <c r="C208" s="3">
        <v>2340260125</v>
      </c>
      <c r="D208" s="62"/>
      <c r="E208" s="3">
        <v>0.75</v>
      </c>
      <c r="F208" s="47"/>
      <c r="G208" s="1" t="s">
        <v>406</v>
      </c>
      <c r="H208" s="1" t="s">
        <v>23</v>
      </c>
      <c r="I208" s="1">
        <v>2240990106</v>
      </c>
      <c r="J208" s="62"/>
      <c r="K208" s="1">
        <v>0.75</v>
      </c>
    </row>
    <row r="209" spans="1:11" ht="14.4" customHeight="1" x14ac:dyDescent="0.25">
      <c r="A209" s="3" t="s">
        <v>1095</v>
      </c>
      <c r="B209" s="1" t="s">
        <v>715</v>
      </c>
      <c r="C209" s="3">
        <v>2340210141</v>
      </c>
      <c r="D209" s="62"/>
      <c r="E209" s="3">
        <v>0.75</v>
      </c>
      <c r="F209" s="47"/>
      <c r="G209" s="1" t="s">
        <v>387</v>
      </c>
      <c r="H209" s="1" t="s">
        <v>815</v>
      </c>
      <c r="I209" s="1">
        <v>2340121024</v>
      </c>
      <c r="J209" s="62"/>
      <c r="K209" s="1">
        <v>0.75</v>
      </c>
    </row>
    <row r="210" spans="1:11" ht="14.4" customHeight="1" x14ac:dyDescent="0.25">
      <c r="A210" s="3" t="s">
        <v>1096</v>
      </c>
      <c r="B210" s="1" t="s">
        <v>715</v>
      </c>
      <c r="C210" s="3">
        <v>2340210122</v>
      </c>
      <c r="D210" s="62"/>
      <c r="E210" s="3">
        <v>0.75</v>
      </c>
      <c r="F210" s="47"/>
      <c r="G210" s="1" t="s">
        <v>1097</v>
      </c>
      <c r="H210" s="1" t="s">
        <v>574</v>
      </c>
      <c r="I210" s="1">
        <v>2230710214</v>
      </c>
      <c r="J210" s="62"/>
      <c r="K210" s="1">
        <v>0.75</v>
      </c>
    </row>
    <row r="211" spans="1:11" ht="14.4" customHeight="1" x14ac:dyDescent="0.25">
      <c r="A211" s="3" t="s">
        <v>1098</v>
      </c>
      <c r="B211" s="1" t="s">
        <v>798</v>
      </c>
      <c r="C211" s="3">
        <v>2340210245</v>
      </c>
      <c r="D211" s="62"/>
      <c r="E211" s="3">
        <v>0.75</v>
      </c>
      <c r="F211" s="47"/>
      <c r="G211" s="1" t="s">
        <v>164</v>
      </c>
      <c r="H211" s="1" t="s">
        <v>1099</v>
      </c>
      <c r="I211" s="1">
        <v>2140610204</v>
      </c>
      <c r="J211" s="62"/>
      <c r="K211" s="1">
        <v>0.75</v>
      </c>
    </row>
    <row r="212" spans="1:11" ht="14.4" customHeight="1" x14ac:dyDescent="0.25">
      <c r="A212" s="3" t="s">
        <v>1100</v>
      </c>
      <c r="B212" s="1" t="s">
        <v>798</v>
      </c>
      <c r="C212" s="3">
        <v>2340210205</v>
      </c>
      <c r="D212" s="62"/>
      <c r="E212" s="3">
        <v>0.75</v>
      </c>
      <c r="F212" s="47"/>
      <c r="G212" s="1" t="s">
        <v>405</v>
      </c>
      <c r="H212" s="1" t="s">
        <v>701</v>
      </c>
      <c r="I212" s="1">
        <v>2340820243</v>
      </c>
      <c r="J212" s="62"/>
      <c r="K212" s="1">
        <v>0.75</v>
      </c>
    </row>
    <row r="213" spans="1:11" ht="14.4" customHeight="1" x14ac:dyDescent="0.25">
      <c r="A213" s="3" t="s">
        <v>1101</v>
      </c>
      <c r="B213" s="1" t="s">
        <v>732</v>
      </c>
      <c r="C213" s="3">
        <v>2340210314</v>
      </c>
      <c r="D213" s="62"/>
      <c r="E213" s="3">
        <v>0.75</v>
      </c>
      <c r="F213" s="47"/>
      <c r="G213" s="1" t="s">
        <v>498</v>
      </c>
      <c r="H213" s="1" t="s">
        <v>669</v>
      </c>
      <c r="I213" s="1">
        <v>2340120824</v>
      </c>
      <c r="J213" s="62"/>
      <c r="K213" s="1">
        <v>0.75</v>
      </c>
    </row>
    <row r="214" spans="1:11" ht="14.4" customHeight="1" x14ac:dyDescent="0.25">
      <c r="A214" s="3" t="s">
        <v>1102</v>
      </c>
      <c r="B214" s="1" t="s">
        <v>732</v>
      </c>
      <c r="C214" s="3">
        <v>2340210305</v>
      </c>
      <c r="D214" s="62"/>
      <c r="E214" s="3">
        <v>0.75</v>
      </c>
      <c r="F214" s="47"/>
      <c r="G214" s="1" t="s">
        <v>166</v>
      </c>
      <c r="H214" s="1" t="s">
        <v>1103</v>
      </c>
      <c r="I214" s="1">
        <v>2140120525</v>
      </c>
      <c r="J214" s="62"/>
      <c r="K214" s="1">
        <v>0.75</v>
      </c>
    </row>
    <row r="215" spans="1:11" ht="14.4" customHeight="1" x14ac:dyDescent="0.25">
      <c r="A215" s="3" t="s">
        <v>1104</v>
      </c>
      <c r="B215" s="1" t="s">
        <v>847</v>
      </c>
      <c r="C215" s="3">
        <v>2340210403</v>
      </c>
      <c r="D215" s="62"/>
      <c r="E215" s="3">
        <v>0.75</v>
      </c>
      <c r="F215" s="47"/>
      <c r="G215" s="1" t="s">
        <v>587</v>
      </c>
      <c r="H215" s="1" t="s">
        <v>588</v>
      </c>
      <c r="I215" s="1">
        <v>2140820215</v>
      </c>
      <c r="J215" s="62"/>
      <c r="K215" s="1">
        <v>0.75</v>
      </c>
    </row>
    <row r="216" spans="1:11" ht="14.4" customHeight="1" x14ac:dyDescent="0.25">
      <c r="A216" s="3" t="s">
        <v>1105</v>
      </c>
      <c r="B216" s="1" t="s">
        <v>847</v>
      </c>
      <c r="C216" s="3">
        <v>2340210445</v>
      </c>
      <c r="D216" s="62"/>
      <c r="E216" s="3">
        <v>0.75</v>
      </c>
      <c r="F216" s="47"/>
      <c r="G216" s="1" t="s">
        <v>1106</v>
      </c>
      <c r="H216" s="1" t="s">
        <v>886</v>
      </c>
      <c r="I216" s="1">
        <v>2340820340</v>
      </c>
      <c r="J216" s="62"/>
      <c r="K216" s="1">
        <v>0.75</v>
      </c>
    </row>
    <row r="217" spans="1:11" ht="14.4" customHeight="1" x14ac:dyDescent="0.25">
      <c r="A217" s="3" t="s">
        <v>1107</v>
      </c>
      <c r="B217" s="1" t="s">
        <v>788</v>
      </c>
      <c r="C217" s="3">
        <v>2340210501</v>
      </c>
      <c r="D217" s="62"/>
      <c r="E217" s="3">
        <v>0.75</v>
      </c>
      <c r="F217" s="47"/>
      <c r="G217" s="1" t="s">
        <v>1108</v>
      </c>
      <c r="H217" s="1" t="s">
        <v>706</v>
      </c>
      <c r="I217" s="1">
        <v>2340820335</v>
      </c>
      <c r="J217" s="62"/>
      <c r="K217" s="1">
        <v>0.75</v>
      </c>
    </row>
    <row r="218" spans="1:11" ht="14.4" customHeight="1" x14ac:dyDescent="0.25">
      <c r="A218" s="3" t="s">
        <v>1109</v>
      </c>
      <c r="B218" s="1" t="s">
        <v>788</v>
      </c>
      <c r="C218" s="3">
        <v>2340210505</v>
      </c>
      <c r="D218" s="62"/>
      <c r="E218" s="3">
        <v>0.75</v>
      </c>
      <c r="F218" s="47"/>
      <c r="G218" s="1" t="s">
        <v>1110</v>
      </c>
      <c r="H218" s="1" t="s">
        <v>888</v>
      </c>
      <c r="I218" s="1">
        <v>2331620148</v>
      </c>
      <c r="J218" s="62"/>
      <c r="K218" s="1">
        <v>0.75</v>
      </c>
    </row>
    <row r="219" spans="1:11" ht="14.4" customHeight="1" x14ac:dyDescent="0.25">
      <c r="A219" s="3" t="s">
        <v>1111</v>
      </c>
      <c r="B219" s="1" t="s">
        <v>1112</v>
      </c>
      <c r="C219" s="3">
        <v>2330260126</v>
      </c>
      <c r="D219" s="62"/>
      <c r="E219" s="3">
        <v>0.75</v>
      </c>
      <c r="F219" s="47"/>
      <c r="G219" s="1" t="s">
        <v>573</v>
      </c>
      <c r="H219" s="1" t="s">
        <v>574</v>
      </c>
      <c r="I219" s="1">
        <v>2230610211</v>
      </c>
      <c r="J219" s="62"/>
      <c r="K219" s="1">
        <v>0.75</v>
      </c>
    </row>
    <row r="220" spans="1:11" ht="14.4" customHeight="1" x14ac:dyDescent="0.25">
      <c r="A220" s="3" t="s">
        <v>1113</v>
      </c>
      <c r="B220" s="1" t="s">
        <v>1112</v>
      </c>
      <c r="C220" s="3">
        <v>2330260122</v>
      </c>
      <c r="D220" s="62"/>
      <c r="E220" s="3">
        <v>0.75</v>
      </c>
      <c r="F220" s="47"/>
      <c r="G220" s="1" t="s">
        <v>1114</v>
      </c>
      <c r="H220" s="1" t="s">
        <v>812</v>
      </c>
      <c r="I220" s="1">
        <v>2330140205</v>
      </c>
      <c r="J220" s="62"/>
      <c r="K220" s="1">
        <v>0.75</v>
      </c>
    </row>
    <row r="221" spans="1:11" ht="14.4" customHeight="1" x14ac:dyDescent="0.25">
      <c r="A221" s="3" t="s">
        <v>1115</v>
      </c>
      <c r="B221" s="1" t="s">
        <v>825</v>
      </c>
      <c r="C221" s="3">
        <v>2341210120</v>
      </c>
      <c r="D221" s="62"/>
      <c r="E221" s="3">
        <v>0.75</v>
      </c>
      <c r="F221" s="47"/>
      <c r="G221" s="1" t="s">
        <v>38</v>
      </c>
      <c r="H221" s="1" t="s">
        <v>39</v>
      </c>
      <c r="I221" s="1">
        <v>2240820105</v>
      </c>
      <c r="J221" s="62"/>
      <c r="K221" s="1">
        <v>0.75</v>
      </c>
    </row>
    <row r="222" spans="1:11" ht="14.4" customHeight="1" x14ac:dyDescent="0.25">
      <c r="A222" s="3" t="s">
        <v>409</v>
      </c>
      <c r="B222" s="1" t="s">
        <v>825</v>
      </c>
      <c r="C222" s="3">
        <v>2341210119</v>
      </c>
      <c r="D222" s="62"/>
      <c r="E222" s="3">
        <v>0.75</v>
      </c>
      <c r="F222" s="47"/>
      <c r="G222" s="1" t="s">
        <v>1116</v>
      </c>
      <c r="H222" s="1" t="s">
        <v>128</v>
      </c>
      <c r="I222" s="1">
        <v>2240820221</v>
      </c>
      <c r="J222" s="62"/>
      <c r="K222" s="1">
        <v>0.75</v>
      </c>
    </row>
    <row r="223" spans="1:11" ht="14.4" customHeight="1" x14ac:dyDescent="0.25">
      <c r="A223" s="3" t="s">
        <v>1117</v>
      </c>
      <c r="B223" s="1" t="s">
        <v>748</v>
      </c>
      <c r="C223" s="3">
        <v>2340250103</v>
      </c>
      <c r="D223" s="62"/>
      <c r="E223" s="3">
        <v>0.75</v>
      </c>
      <c r="F223" s="47"/>
      <c r="G223" s="1" t="s">
        <v>61</v>
      </c>
      <c r="H223" s="1" t="s">
        <v>39</v>
      </c>
      <c r="I223" s="1">
        <v>2240820106</v>
      </c>
      <c r="J223" s="62"/>
      <c r="K223" s="1">
        <v>0.75</v>
      </c>
    </row>
    <row r="224" spans="1:11" ht="14.4" customHeight="1" x14ac:dyDescent="0.25">
      <c r="A224" s="3" t="s">
        <v>1118</v>
      </c>
      <c r="B224" s="1" t="s">
        <v>748</v>
      </c>
      <c r="C224" s="3">
        <v>2340250105</v>
      </c>
      <c r="D224" s="62"/>
      <c r="E224" s="3">
        <v>0.75</v>
      </c>
      <c r="F224" s="47"/>
      <c r="G224" s="1" t="s">
        <v>1119</v>
      </c>
      <c r="H224" s="1" t="s">
        <v>572</v>
      </c>
      <c r="I224" s="1">
        <v>2240410117</v>
      </c>
      <c r="J224" s="62"/>
      <c r="K224" s="1">
        <v>0.75</v>
      </c>
    </row>
    <row r="225" spans="1:11" ht="14.4" customHeight="1" x14ac:dyDescent="0.25">
      <c r="A225" s="3" t="s">
        <v>1120</v>
      </c>
      <c r="B225" s="1" t="s">
        <v>754</v>
      </c>
      <c r="C225" s="3">
        <v>2330710210</v>
      </c>
      <c r="D225" s="62"/>
      <c r="E225" s="3">
        <v>0.75</v>
      </c>
      <c r="F225" s="47"/>
      <c r="G225" s="1" t="s">
        <v>1121</v>
      </c>
      <c r="H225" s="1" t="s">
        <v>825</v>
      </c>
      <c r="I225" s="1">
        <v>2341210101</v>
      </c>
      <c r="J225" s="62"/>
      <c r="K225" s="1">
        <v>0.75</v>
      </c>
    </row>
    <row r="226" spans="1:11" ht="14.4" customHeight="1" x14ac:dyDescent="0.25">
      <c r="A226" s="3" t="s">
        <v>1122</v>
      </c>
      <c r="B226" s="1" t="s">
        <v>754</v>
      </c>
      <c r="C226" s="3">
        <v>2330710231</v>
      </c>
      <c r="D226" s="62"/>
      <c r="E226" s="3">
        <v>0.75</v>
      </c>
      <c r="F226" s="47"/>
      <c r="G226" s="1" t="s">
        <v>1123</v>
      </c>
      <c r="H226" s="1" t="s">
        <v>574</v>
      </c>
      <c r="I226" s="1">
        <v>2230710206</v>
      </c>
      <c r="J226" s="62"/>
      <c r="K226" s="1">
        <v>0.75</v>
      </c>
    </row>
    <row r="227" spans="1:11" ht="14.4" customHeight="1" x14ac:dyDescent="0.25">
      <c r="A227" s="3" t="s">
        <v>1124</v>
      </c>
      <c r="B227" s="1" t="s">
        <v>922</v>
      </c>
      <c r="C227" s="3">
        <v>2330710314</v>
      </c>
      <c r="D227" s="62"/>
      <c r="E227" s="3">
        <v>0.75</v>
      </c>
      <c r="F227" s="47"/>
      <c r="G227" s="1" t="s">
        <v>1125</v>
      </c>
      <c r="H227" s="1" t="s">
        <v>47</v>
      </c>
      <c r="I227" s="1">
        <v>2340820525</v>
      </c>
      <c r="J227" s="62"/>
      <c r="K227" s="1">
        <v>0.75</v>
      </c>
    </row>
    <row r="228" spans="1:11" ht="14.4" customHeight="1" x14ac:dyDescent="0.25">
      <c r="A228" s="3" t="s">
        <v>1126</v>
      </c>
      <c r="B228" s="1" t="s">
        <v>922</v>
      </c>
      <c r="C228" s="3">
        <v>2330710335</v>
      </c>
      <c r="D228" s="62"/>
      <c r="E228" s="3">
        <v>0.75</v>
      </c>
      <c r="F228" s="47"/>
      <c r="G228" s="1" t="s">
        <v>1127</v>
      </c>
      <c r="H228" s="1" t="s">
        <v>574</v>
      </c>
      <c r="I228" s="1">
        <v>2230710249</v>
      </c>
      <c r="J228" s="62"/>
      <c r="K228" s="1">
        <v>0.75</v>
      </c>
    </row>
    <row r="229" spans="1:11" ht="14.4" customHeight="1" x14ac:dyDescent="0.25">
      <c r="A229" s="3" t="s">
        <v>1128</v>
      </c>
      <c r="B229" s="1" t="s">
        <v>694</v>
      </c>
      <c r="C229" s="3">
        <v>2330710434</v>
      </c>
      <c r="D229" s="62"/>
      <c r="E229" s="3">
        <v>0.75</v>
      </c>
      <c r="F229" s="47"/>
      <c r="G229" s="1" t="s">
        <v>1129</v>
      </c>
      <c r="H229" s="1" t="s">
        <v>1130</v>
      </c>
      <c r="I229" s="1">
        <v>2140210151</v>
      </c>
      <c r="J229" s="62"/>
      <c r="K229" s="1">
        <v>0.75</v>
      </c>
    </row>
    <row r="230" spans="1:11" ht="14.4" customHeight="1" x14ac:dyDescent="0.25">
      <c r="A230" s="3" t="s">
        <v>1131</v>
      </c>
      <c r="B230" s="1" t="s">
        <v>694</v>
      </c>
      <c r="C230" s="3">
        <v>2330710427</v>
      </c>
      <c r="D230" s="62"/>
      <c r="E230" s="3">
        <v>0.75</v>
      </c>
      <c r="F230" s="47"/>
      <c r="G230" s="1" t="s">
        <v>1132</v>
      </c>
      <c r="H230" s="1" t="s">
        <v>1133</v>
      </c>
      <c r="I230" s="1">
        <v>2230710124</v>
      </c>
      <c r="J230" s="62"/>
      <c r="K230" s="1">
        <v>0.75</v>
      </c>
    </row>
    <row r="231" spans="1:11" ht="14.4" customHeight="1" x14ac:dyDescent="0.25">
      <c r="A231" s="3" t="s">
        <v>1134</v>
      </c>
      <c r="B231" s="1" t="s">
        <v>888</v>
      </c>
      <c r="C231" s="3">
        <v>2331620150</v>
      </c>
      <c r="D231" s="62"/>
      <c r="E231" s="3">
        <v>0.75</v>
      </c>
      <c r="F231" s="47"/>
      <c r="G231" s="1" t="s">
        <v>1135</v>
      </c>
      <c r="H231" s="1" t="s">
        <v>888</v>
      </c>
      <c r="I231" s="1">
        <v>2331620107</v>
      </c>
      <c r="J231" s="62"/>
      <c r="K231" s="1">
        <v>0.75</v>
      </c>
    </row>
    <row r="232" spans="1:11" ht="14.4" customHeight="1" x14ac:dyDescent="0.25">
      <c r="A232" s="3" t="s">
        <v>407</v>
      </c>
      <c r="B232" s="1" t="s">
        <v>888</v>
      </c>
      <c r="C232" s="3">
        <v>2331620117</v>
      </c>
      <c r="D232" s="62"/>
      <c r="E232" s="3">
        <v>0.75</v>
      </c>
      <c r="F232" s="47"/>
      <c r="G232" s="1" t="s">
        <v>1136</v>
      </c>
      <c r="H232" s="1" t="s">
        <v>114</v>
      </c>
      <c r="I232" s="1">
        <v>2240350110</v>
      </c>
      <c r="J232" s="62"/>
      <c r="K232" s="1">
        <v>0.75</v>
      </c>
    </row>
    <row r="233" spans="1:11" ht="14.4" customHeight="1" x14ac:dyDescent="0.25">
      <c r="A233" s="3" t="s">
        <v>1137</v>
      </c>
      <c r="B233" s="1" t="s">
        <v>859</v>
      </c>
      <c r="C233" s="3">
        <v>2331620203</v>
      </c>
      <c r="D233" s="62"/>
      <c r="E233" s="3">
        <v>0.75</v>
      </c>
      <c r="F233" s="47"/>
      <c r="G233" s="1" t="s">
        <v>1138</v>
      </c>
      <c r="H233" s="1" t="s">
        <v>114</v>
      </c>
      <c r="I233" s="1">
        <v>2241010115</v>
      </c>
      <c r="J233" s="62"/>
      <c r="K233" s="1">
        <v>0.75</v>
      </c>
    </row>
    <row r="234" spans="1:11" ht="14.4" customHeight="1" x14ac:dyDescent="0.25">
      <c r="A234" s="3" t="s">
        <v>1139</v>
      </c>
      <c r="B234" s="1" t="s">
        <v>859</v>
      </c>
      <c r="C234" s="3">
        <v>2331620222</v>
      </c>
      <c r="D234" s="62"/>
      <c r="E234" s="3">
        <v>0.75</v>
      </c>
      <c r="F234" s="47"/>
      <c r="G234" s="5" t="s">
        <v>1140</v>
      </c>
      <c r="H234" s="5" t="s">
        <v>770</v>
      </c>
      <c r="I234" s="5">
        <v>2340920114</v>
      </c>
      <c r="J234" s="62"/>
      <c r="K234" s="1">
        <v>0.75</v>
      </c>
    </row>
    <row r="235" spans="1:11" ht="14.4" customHeight="1" x14ac:dyDescent="0.25">
      <c r="A235" s="3" t="s">
        <v>1141</v>
      </c>
      <c r="B235" s="1" t="s">
        <v>929</v>
      </c>
      <c r="C235" s="3">
        <v>2340750130</v>
      </c>
      <c r="D235" s="62"/>
      <c r="E235" s="3">
        <v>0.75</v>
      </c>
      <c r="F235" s="47"/>
      <c r="G235" s="5" t="s">
        <v>1142</v>
      </c>
      <c r="H235" s="5" t="s">
        <v>605</v>
      </c>
      <c r="I235" s="5">
        <v>2340980127</v>
      </c>
      <c r="J235" s="62"/>
      <c r="K235" s="1">
        <v>0.75</v>
      </c>
    </row>
    <row r="236" spans="1:11" ht="14.4" customHeight="1" x14ac:dyDescent="0.25">
      <c r="A236" s="3" t="s">
        <v>437</v>
      </c>
      <c r="B236" s="1" t="s">
        <v>929</v>
      </c>
      <c r="C236" s="3">
        <v>2340750109</v>
      </c>
      <c r="D236" s="62"/>
      <c r="E236" s="3">
        <v>0.75</v>
      </c>
      <c r="F236" s="47"/>
      <c r="G236" s="5" t="s">
        <v>1143</v>
      </c>
      <c r="H236" s="5" t="s">
        <v>691</v>
      </c>
      <c r="I236" s="5">
        <v>2341620220</v>
      </c>
      <c r="J236" s="62"/>
      <c r="K236" s="1">
        <v>0.75</v>
      </c>
    </row>
    <row r="237" spans="1:11" ht="14.4" customHeight="1" x14ac:dyDescent="0.25">
      <c r="A237" s="3" t="s">
        <v>1144</v>
      </c>
      <c r="B237" s="1" t="s">
        <v>785</v>
      </c>
      <c r="C237" s="3">
        <v>2340750220</v>
      </c>
      <c r="D237" s="62"/>
      <c r="E237" s="3">
        <v>0.75</v>
      </c>
      <c r="F237" s="47"/>
      <c r="G237" s="5" t="s">
        <v>1145</v>
      </c>
      <c r="H237" s="5" t="s">
        <v>1112</v>
      </c>
      <c r="I237" s="5">
        <v>2330260104</v>
      </c>
      <c r="J237" s="62"/>
      <c r="K237" s="1">
        <v>0.75</v>
      </c>
    </row>
    <row r="238" spans="1:11" ht="14.4" customHeight="1" x14ac:dyDescent="0.25">
      <c r="A238" s="3" t="s">
        <v>1146</v>
      </c>
      <c r="B238" s="1" t="s">
        <v>785</v>
      </c>
      <c r="C238" s="3">
        <v>2340750226</v>
      </c>
      <c r="D238" s="62"/>
      <c r="E238" s="3">
        <v>0.75</v>
      </c>
      <c r="F238" s="47"/>
      <c r="G238" s="5" t="s">
        <v>520</v>
      </c>
      <c r="H238" s="5" t="s">
        <v>39</v>
      </c>
      <c r="I238" s="5">
        <v>2240820110</v>
      </c>
      <c r="J238" s="62"/>
      <c r="K238" s="1">
        <v>0.75</v>
      </c>
    </row>
    <row r="239" spans="1:11" ht="14.4" customHeight="1" x14ac:dyDescent="0.25">
      <c r="A239" s="3" t="s">
        <v>1147</v>
      </c>
      <c r="B239" s="1" t="s">
        <v>775</v>
      </c>
      <c r="C239" s="3">
        <v>2341620130</v>
      </c>
      <c r="D239" s="62"/>
      <c r="E239" s="3">
        <v>0.75</v>
      </c>
      <c r="F239" s="47"/>
      <c r="G239" s="1" t="s">
        <v>1148</v>
      </c>
      <c r="H239" s="1" t="s">
        <v>701</v>
      </c>
      <c r="I239" s="1">
        <v>2340820239</v>
      </c>
      <c r="J239" s="62"/>
      <c r="K239" s="1">
        <v>0.75</v>
      </c>
    </row>
    <row r="240" spans="1:11" ht="14.4" customHeight="1" x14ac:dyDescent="0.25">
      <c r="A240" s="3" t="s">
        <v>1149</v>
      </c>
      <c r="B240" s="1" t="s">
        <v>775</v>
      </c>
      <c r="C240" s="3">
        <v>2341620116</v>
      </c>
      <c r="D240" s="62"/>
      <c r="E240" s="3">
        <v>0.75</v>
      </c>
      <c r="F240" s="47"/>
      <c r="G240" s="1" t="s">
        <v>1150</v>
      </c>
      <c r="H240" s="1" t="s">
        <v>772</v>
      </c>
      <c r="I240" s="1">
        <v>2341010103</v>
      </c>
      <c r="J240" s="62"/>
      <c r="K240" s="1">
        <v>0.75</v>
      </c>
    </row>
    <row r="241" spans="1:11" ht="14.4" customHeight="1" x14ac:dyDescent="0.25">
      <c r="A241" s="3" t="s">
        <v>1151</v>
      </c>
      <c r="B241" s="1" t="s">
        <v>691</v>
      </c>
      <c r="C241" s="3">
        <v>2341620230</v>
      </c>
      <c r="D241" s="62"/>
      <c r="E241" s="3">
        <v>0.75</v>
      </c>
      <c r="F241" s="47"/>
      <c r="G241" s="1" t="s">
        <v>1152</v>
      </c>
      <c r="H241" s="1" t="s">
        <v>47</v>
      </c>
      <c r="I241" s="1">
        <v>2340820512</v>
      </c>
      <c r="J241" s="62"/>
      <c r="K241" s="1">
        <v>0.75</v>
      </c>
    </row>
    <row r="242" spans="1:11" ht="14.4" customHeight="1" x14ac:dyDescent="0.25">
      <c r="A242" s="3" t="s">
        <v>1153</v>
      </c>
      <c r="B242" s="1" t="s">
        <v>691</v>
      </c>
      <c r="C242" s="3">
        <v>2341620203</v>
      </c>
      <c r="D242" s="62"/>
      <c r="E242" s="3">
        <v>0.75</v>
      </c>
      <c r="F242" s="47"/>
      <c r="G242" s="1" t="s">
        <v>285</v>
      </c>
      <c r="H242" s="1" t="s">
        <v>522</v>
      </c>
      <c r="I242" s="1">
        <v>2240610151</v>
      </c>
      <c r="J242" s="62"/>
      <c r="K242" s="1">
        <v>0.75</v>
      </c>
    </row>
    <row r="243" spans="1:11" ht="14.4" customHeight="1" x14ac:dyDescent="0.25">
      <c r="A243" s="3" t="s">
        <v>1154</v>
      </c>
      <c r="B243" s="1" t="s">
        <v>937</v>
      </c>
      <c r="C243" s="3">
        <v>2340760116</v>
      </c>
      <c r="D243" s="62"/>
      <c r="E243" s="3">
        <v>0.75</v>
      </c>
      <c r="F243" s="47"/>
      <c r="G243" s="1" t="s">
        <v>238</v>
      </c>
      <c r="H243" s="1" t="s">
        <v>876</v>
      </c>
      <c r="I243" s="1">
        <v>2240210422</v>
      </c>
      <c r="J243" s="62"/>
      <c r="K243" s="1">
        <v>0.75</v>
      </c>
    </row>
    <row r="244" spans="1:11" ht="14.4" customHeight="1" x14ac:dyDescent="0.25">
      <c r="A244" s="3" t="s">
        <v>1155</v>
      </c>
      <c r="B244" s="1" t="s">
        <v>937</v>
      </c>
      <c r="C244" s="3">
        <v>2340760114</v>
      </c>
      <c r="D244" s="62"/>
      <c r="E244" s="3">
        <v>0.75</v>
      </c>
      <c r="F244" s="47"/>
      <c r="G244" s="1" t="s">
        <v>1156</v>
      </c>
      <c r="H244" s="1" t="s">
        <v>733</v>
      </c>
      <c r="I244" s="1">
        <v>2340170103</v>
      </c>
      <c r="J244" s="62"/>
      <c r="K244" s="1">
        <v>0.75</v>
      </c>
    </row>
    <row r="245" spans="1:11" ht="14.4" customHeight="1" x14ac:dyDescent="0.25">
      <c r="A245" s="3" t="s">
        <v>1157</v>
      </c>
      <c r="B245" s="1" t="s">
        <v>737</v>
      </c>
      <c r="C245" s="3">
        <v>2341630128</v>
      </c>
      <c r="D245" s="62"/>
      <c r="E245" s="3">
        <v>0.75</v>
      </c>
      <c r="F245" s="47"/>
      <c r="G245" s="1" t="s">
        <v>1158</v>
      </c>
      <c r="H245" s="1" t="s">
        <v>744</v>
      </c>
      <c r="I245" s="1">
        <v>2340350109</v>
      </c>
      <c r="J245" s="62"/>
      <c r="K245" s="1">
        <v>0.75</v>
      </c>
    </row>
    <row r="246" spans="1:11" ht="14.4" customHeight="1" x14ac:dyDescent="0.25">
      <c r="A246" s="3" t="s">
        <v>1159</v>
      </c>
      <c r="B246" s="1" t="s">
        <v>737</v>
      </c>
      <c r="C246" s="3">
        <v>2341630119</v>
      </c>
      <c r="D246" s="62"/>
      <c r="E246" s="3">
        <v>0.75</v>
      </c>
      <c r="F246" s="47"/>
      <c r="G246" s="1" t="s">
        <v>1160</v>
      </c>
      <c r="H246" s="1" t="s">
        <v>809</v>
      </c>
      <c r="I246" s="1">
        <v>2330260222</v>
      </c>
      <c r="J246" s="62"/>
      <c r="K246" s="1">
        <v>0.75</v>
      </c>
    </row>
    <row r="247" spans="1:11" ht="14.4" customHeight="1" x14ac:dyDescent="0.25">
      <c r="A247" s="3" t="s">
        <v>1161</v>
      </c>
      <c r="B247" s="1" t="s">
        <v>712</v>
      </c>
      <c r="C247" s="3">
        <v>2330610127</v>
      </c>
      <c r="D247" s="62"/>
      <c r="E247" s="3">
        <v>0.75</v>
      </c>
      <c r="F247" s="47"/>
      <c r="G247" s="1" t="s">
        <v>158</v>
      </c>
      <c r="H247" s="1" t="s">
        <v>1112</v>
      </c>
      <c r="I247" s="1">
        <v>2330260112</v>
      </c>
      <c r="J247" s="62"/>
      <c r="K247" s="1">
        <v>0.75</v>
      </c>
    </row>
    <row r="248" spans="1:11" ht="14.4" customHeight="1" x14ac:dyDescent="0.25">
      <c r="A248" s="3" t="s">
        <v>1162</v>
      </c>
      <c r="B248" s="1" t="s">
        <v>712</v>
      </c>
      <c r="C248" s="3">
        <v>2330610103</v>
      </c>
      <c r="D248" s="62"/>
      <c r="E248" s="3">
        <v>0.75</v>
      </c>
      <c r="F248" s="47"/>
      <c r="G248" s="1" t="s">
        <v>1163</v>
      </c>
      <c r="H248" s="1" t="s">
        <v>772</v>
      </c>
      <c r="I248" s="1">
        <v>2341010128</v>
      </c>
      <c r="J248" s="62"/>
      <c r="K248" s="1">
        <v>0.75</v>
      </c>
    </row>
    <row r="249" spans="1:11" ht="14.4" customHeight="1" x14ac:dyDescent="0.25">
      <c r="A249" s="3" t="s">
        <v>1164</v>
      </c>
      <c r="B249" s="1" t="s">
        <v>869</v>
      </c>
      <c r="C249" s="3">
        <v>2330610240</v>
      </c>
      <c r="D249" s="62"/>
      <c r="E249" s="3">
        <v>0.75</v>
      </c>
      <c r="F249" s="47"/>
      <c r="G249" s="1" t="s">
        <v>85</v>
      </c>
      <c r="H249" s="1" t="s">
        <v>86</v>
      </c>
      <c r="I249" s="1">
        <v>2140820137</v>
      </c>
      <c r="J249" s="62"/>
      <c r="K249" s="1">
        <v>0.75</v>
      </c>
    </row>
    <row r="250" spans="1:11" ht="14.4" customHeight="1" x14ac:dyDescent="0.25">
      <c r="A250" s="3" t="s">
        <v>1165</v>
      </c>
      <c r="B250" s="1" t="s">
        <v>869</v>
      </c>
      <c r="C250" s="3">
        <v>2330610206</v>
      </c>
      <c r="D250" s="62"/>
      <c r="E250" s="3">
        <v>0.75</v>
      </c>
      <c r="F250" s="47"/>
      <c r="G250" s="1" t="s">
        <v>344</v>
      </c>
      <c r="H250" s="1" t="s">
        <v>1166</v>
      </c>
      <c r="I250" s="1">
        <v>2240610116</v>
      </c>
      <c r="J250" s="62"/>
      <c r="K250" s="1">
        <v>0.75</v>
      </c>
    </row>
    <row r="251" spans="1:11" ht="14.4" customHeight="1" x14ac:dyDescent="0.25">
      <c r="A251" s="3" t="s">
        <v>1167</v>
      </c>
      <c r="B251" s="1" t="s">
        <v>848</v>
      </c>
      <c r="C251" s="3">
        <v>2340630112</v>
      </c>
      <c r="D251" s="62"/>
      <c r="E251" s="3">
        <v>0.75</v>
      </c>
      <c r="F251" s="47"/>
      <c r="G251" s="1" t="s">
        <v>91</v>
      </c>
      <c r="H251" s="1" t="s">
        <v>37</v>
      </c>
      <c r="I251" s="1">
        <v>2240820331</v>
      </c>
      <c r="J251" s="62"/>
      <c r="K251" s="1">
        <v>0.75</v>
      </c>
    </row>
    <row r="252" spans="1:11" ht="14.4" customHeight="1" x14ac:dyDescent="0.25">
      <c r="A252" s="3" t="s">
        <v>1168</v>
      </c>
      <c r="B252" s="1" t="s">
        <v>848</v>
      </c>
      <c r="C252" s="3">
        <v>2340630117</v>
      </c>
      <c r="D252" s="62"/>
      <c r="E252" s="3">
        <v>0.75</v>
      </c>
      <c r="F252" s="47"/>
      <c r="G252" s="1" t="s">
        <v>1169</v>
      </c>
      <c r="H252" s="1" t="s">
        <v>1099</v>
      </c>
      <c r="I252" s="1">
        <v>2140610225</v>
      </c>
      <c r="J252" s="62"/>
      <c r="K252" s="1">
        <v>0.75</v>
      </c>
    </row>
  </sheetData>
  <mergeCells count="4">
    <mergeCell ref="D4:D252"/>
    <mergeCell ref="F3:F252"/>
    <mergeCell ref="J4:J252"/>
    <mergeCell ref="A1:K2"/>
  </mergeCells>
  <phoneticPr fontId="9" type="noConversion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31368</dc:creator>
  <cp:lastModifiedBy>梦瑶 钱</cp:lastModifiedBy>
  <dcterms:created xsi:type="dcterms:W3CDTF">2024-08-26T08:55:00Z</dcterms:created>
  <dcterms:modified xsi:type="dcterms:W3CDTF">2024-08-27T13:05:42Z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43BEC80705B740DFAADC5B3DA38F11B2</vt:lpwstr>
  </property>
  <property fmtid="{D5CDD505-2E9C-101B-9397-08002B2CF9AE}" pid="3" name="KSOProductBuildVer">
    <vt:lpwstr>2052-11.1.0.10009</vt:lpwstr>
  </property>
</Properties>
</file>